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Rankingi\Z\0\"/>
    </mc:Choice>
  </mc:AlternateContent>
  <xr:revisionPtr revIDLastSave="0" documentId="10_ncr:100000_{EBD7D9BB-FD8D-4DEF-8D38-39FFF3369B00}" xr6:coauthVersionLast="31" xr6:coauthVersionMax="31" xr10:uidLastSave="{00000000-0000-0000-0000-000000000000}"/>
  <bookViews>
    <workbookView xWindow="0" yWindow="0" windowWidth="38400" windowHeight="12210" xr2:uid="{00000000-000D-0000-FFFF-FFFF00000000}"/>
  </bookViews>
  <sheets>
    <sheet name="K" sheetId="5" r:id="rId1"/>
  </sheets>
  <definedNames>
    <definedName name="_xlnm.Print_Area" localSheetId="0">K!$A$1:$H$214</definedName>
    <definedName name="_xlnm.Print_Titles" localSheetId="0">K!$1:$3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<sst xmlns="http://schemas.openxmlformats.org/spreadsheetml/2006/main" count="867" uniqueCount="539">
  <si>
    <t>Nazwisko i imię</t>
  </si>
  <si>
    <t>Punkty</t>
  </si>
  <si>
    <t>Rok
ur.</t>
  </si>
  <si>
    <t>Poz.</t>
  </si>
  <si>
    <t>Poz. po 17/18</t>
  </si>
  <si>
    <t>Nr zaw.</t>
  </si>
  <si>
    <t>Klub 17/18</t>
  </si>
  <si>
    <t>Woj. 17/18</t>
  </si>
  <si>
    <t>MIRECKA Milena</t>
  </si>
  <si>
    <t>KS BOGORIA Grodzisk Mazowiecki</t>
  </si>
  <si>
    <t>MAZ</t>
  </si>
  <si>
    <t>9</t>
  </si>
  <si>
    <t>BEZAK Zuzanna</t>
  </si>
  <si>
    <t>CKiS Skawina</t>
  </si>
  <si>
    <t>MŁP</t>
  </si>
  <si>
    <t>12</t>
  </si>
  <si>
    <t>ULATOWSKA Anna</t>
  </si>
  <si>
    <t>MKS WOLAVIA Wołów</t>
  </si>
  <si>
    <t>DŚL</t>
  </si>
  <si>
    <t>17</t>
  </si>
  <si>
    <t>OSKIERA Aleksandra</t>
  </si>
  <si>
    <t>21</t>
  </si>
  <si>
    <t>RAJKOWSKA Katarzyna</t>
  </si>
  <si>
    <t>SLKS OLIMPIJCZYK Jeżewo</t>
  </si>
  <si>
    <t>26</t>
  </si>
  <si>
    <t>HADRYŚ Matylda</t>
  </si>
  <si>
    <t>KR-S TKKF SPORTOWIEC Częstochowa</t>
  </si>
  <si>
    <t>ŚLS</t>
  </si>
  <si>
    <t>29</t>
  </si>
  <si>
    <t>GAJ Milena</t>
  </si>
  <si>
    <t>UKS ROKICIE Szczytniki</t>
  </si>
  <si>
    <t>31</t>
  </si>
  <si>
    <t>HAWRO Kinga</t>
  </si>
  <si>
    <t>PKS KOLPING Jarosław</t>
  </si>
  <si>
    <t>PKR</t>
  </si>
  <si>
    <t>32</t>
  </si>
  <si>
    <t>PIEKARCZYK Zuzanna</t>
  </si>
  <si>
    <t>LKS Piotrowice</t>
  </si>
  <si>
    <t>33</t>
  </si>
  <si>
    <t>WIKTOR Julia</t>
  </si>
  <si>
    <t>ATS BINGO Ropczyce</t>
  </si>
  <si>
    <t>35</t>
  </si>
  <si>
    <t>SOKOŁOWSKA Maja</t>
  </si>
  <si>
    <t>ZKS Zielona Góra</t>
  </si>
  <si>
    <t>LBU</t>
  </si>
  <si>
    <t>42</t>
  </si>
  <si>
    <t>BRZEZIŃSKA Natalia</t>
  </si>
  <si>
    <t>KS DEKORGLASS Działdowo</t>
  </si>
  <si>
    <t>WMZ</t>
  </si>
  <si>
    <t>43</t>
  </si>
  <si>
    <t>KRAUSE Agata</t>
  </si>
  <si>
    <t>MKS EMDEK Bydgoszcz</t>
  </si>
  <si>
    <t>KPM</t>
  </si>
  <si>
    <t>44</t>
  </si>
  <si>
    <t>MAŁECKA Natalia</t>
  </si>
  <si>
    <t>LUKS Kołaczkowo</t>
  </si>
  <si>
    <t>45</t>
  </si>
  <si>
    <t>ZAGUŁA Julia</t>
  </si>
  <si>
    <t>MKS ROKITA Brzeg Dolny</t>
  </si>
  <si>
    <t>46</t>
  </si>
  <si>
    <t>RABIEGA Natalia</t>
  </si>
  <si>
    <t>GUKS PROSNA Wieruszów</t>
  </si>
  <si>
    <t>ŁDZ</t>
  </si>
  <si>
    <t>48</t>
  </si>
  <si>
    <t>TOBOREK Maria</t>
  </si>
  <si>
    <t>UKS HALEMBIANKA 2001 Ruda Śląska</t>
  </si>
  <si>
    <t>51</t>
  </si>
  <si>
    <t>ŁAKOMA Maja</t>
  </si>
  <si>
    <t>SKTS DWÓJKA Kraśnik</t>
  </si>
  <si>
    <t>LLS</t>
  </si>
  <si>
    <t>53</t>
  </si>
  <si>
    <t>WOJCIECHOWSKA Sara</t>
  </si>
  <si>
    <t>UKS GOKiS Kąty Wrocławskie</t>
  </si>
  <si>
    <t>54</t>
  </si>
  <si>
    <t>PARKOŁA Oliwia</t>
  </si>
  <si>
    <t>MUKS BOCIAN Słońsk</t>
  </si>
  <si>
    <t>55</t>
  </si>
  <si>
    <t>DRAWS Anna</t>
  </si>
  <si>
    <t>UKS LIS Sierakowice</t>
  </si>
  <si>
    <t>POM</t>
  </si>
  <si>
    <t>57</t>
  </si>
  <si>
    <t>WAROWNA Maja</t>
  </si>
  <si>
    <t>UPKS ARKA Ryki</t>
  </si>
  <si>
    <t>58</t>
  </si>
  <si>
    <t>BOROWSKA Patrycja</t>
  </si>
  <si>
    <t>UKS RETURN Piaseczno</t>
  </si>
  <si>
    <t>64</t>
  </si>
  <si>
    <t>KRYNICKA Alicja</t>
  </si>
  <si>
    <t>LUKS ABC ŻAK Pisanica</t>
  </si>
  <si>
    <t>65</t>
  </si>
  <si>
    <t>KULCZYCKA Wanessa</t>
  </si>
  <si>
    <t>GKS GORZOVIA Gorzów Wielkopolski</t>
  </si>
  <si>
    <t>67</t>
  </si>
  <si>
    <t>SKARŻYŃSKA Maria</t>
  </si>
  <si>
    <t>68</t>
  </si>
  <si>
    <t>PENCARSKA Emilia</t>
  </si>
  <si>
    <t>niestowarzyszony - woj. śląskie</t>
  </si>
  <si>
    <t>69</t>
  </si>
  <si>
    <t>MACIAŁEK Natalia</t>
  </si>
  <si>
    <t>70</t>
  </si>
  <si>
    <t>CZAJKOWSKA Weronika</t>
  </si>
  <si>
    <t>MTS Kwidzyn</t>
  </si>
  <si>
    <t>75</t>
  </si>
  <si>
    <t>POPOWSKA Izabela</t>
  </si>
  <si>
    <t>MLUKS MOSiR Grajewo</t>
  </si>
  <si>
    <t>PDL</t>
  </si>
  <si>
    <t>77</t>
  </si>
  <si>
    <t>WILLE Laura</t>
  </si>
  <si>
    <t>MKS JEDYNKA Łódź</t>
  </si>
  <si>
    <t>78</t>
  </si>
  <si>
    <t>BUCHOWSKA Magda</t>
  </si>
  <si>
    <t>UKS ATS Białystok</t>
  </si>
  <si>
    <t>79</t>
  </si>
  <si>
    <t>PAWŁASEK Magda</t>
  </si>
  <si>
    <t>KS ATS Stargard</t>
  </si>
  <si>
    <t>ZPM</t>
  </si>
  <si>
    <t>80</t>
  </si>
  <si>
    <t>IWANIEC Łucja</t>
  </si>
  <si>
    <t>LUKS FALA Trzebiatów</t>
  </si>
  <si>
    <t>82</t>
  </si>
  <si>
    <t>SOBERA Julia</t>
  </si>
  <si>
    <t>UKS Dalachów</t>
  </si>
  <si>
    <t>OPO</t>
  </si>
  <si>
    <t>87</t>
  </si>
  <si>
    <t>KRZYŻKOWSKA Agata</t>
  </si>
  <si>
    <t>MLKS KRAJNA Sępólno Krajeńskie</t>
  </si>
  <si>
    <t>91</t>
  </si>
  <si>
    <t>PINKOSZ Sandra</t>
  </si>
  <si>
    <t>94</t>
  </si>
  <si>
    <t>DUDKA Julia</t>
  </si>
  <si>
    <t>KTS KOSZALINIANIN Koszalin</t>
  </si>
  <si>
    <t>95</t>
  </si>
  <si>
    <t>GARGOL Wiktoria</t>
  </si>
  <si>
    <t>MLUKS WAKMET Bodzanów</t>
  </si>
  <si>
    <t>97</t>
  </si>
  <si>
    <t>CICHOŃSKA Malgorzata</t>
  </si>
  <si>
    <t>UKS ALFA Gostynin</t>
  </si>
  <si>
    <t>98</t>
  </si>
  <si>
    <t>MILNIKIEL Amelia</t>
  </si>
  <si>
    <t>KS Polkowice</t>
  </si>
  <si>
    <t>99</t>
  </si>
  <si>
    <t>DZIĘCIOŁ Zofia</t>
  </si>
  <si>
    <t>KS AZS UWM Olsztyn</t>
  </si>
  <si>
    <t>101</t>
  </si>
  <si>
    <t>ROMANOWSKA Magda</t>
  </si>
  <si>
    <t>UKS SOKOLIK Niemodlin</t>
  </si>
  <si>
    <t>102</t>
  </si>
  <si>
    <t>ZATYKA Magdalena</t>
  </si>
  <si>
    <t>ŁKS PROMNIK Łaskarzew</t>
  </si>
  <si>
    <t>104</t>
  </si>
  <si>
    <t>SKAWIŃSKA Liwia</t>
  </si>
  <si>
    <t>106</t>
  </si>
  <si>
    <t>LASKOWSKA Emilka</t>
  </si>
  <si>
    <t>107</t>
  </si>
  <si>
    <t>KMIECIK Zuzanna</t>
  </si>
  <si>
    <t>UKS CHAMPION Police</t>
  </si>
  <si>
    <t>109</t>
  </si>
  <si>
    <t>KAMIŃSKA Amelia</t>
  </si>
  <si>
    <t>LUKS FALA Piotrawin</t>
  </si>
  <si>
    <t>110</t>
  </si>
  <si>
    <t>STOŁOWSKA Sandra</t>
  </si>
  <si>
    <t>111</t>
  </si>
  <si>
    <t>LECH Maja</t>
  </si>
  <si>
    <t>KS GORCE Nowy Targ</t>
  </si>
  <si>
    <t>112</t>
  </si>
  <si>
    <t>PILARSKA Weronika</t>
  </si>
  <si>
    <t>LUKS KUSY Laskowice</t>
  </si>
  <si>
    <t>114</t>
  </si>
  <si>
    <t>BARTOSZEK Julia</t>
  </si>
  <si>
    <t>MLUKS DWÓJKA Rawa Mazowiecka</t>
  </si>
  <si>
    <t>116</t>
  </si>
  <si>
    <t>CZAJA Julia</t>
  </si>
  <si>
    <t>MRKS Gdańsk</t>
  </si>
  <si>
    <t>117</t>
  </si>
  <si>
    <t>MROCZKA Alicja</t>
  </si>
  <si>
    <t>121</t>
  </si>
  <si>
    <t>BOROWSKA Julia</t>
  </si>
  <si>
    <t>KS POLONIA Śmigiel</t>
  </si>
  <si>
    <t>WLP</t>
  </si>
  <si>
    <t>126</t>
  </si>
  <si>
    <t>MIKULSKA Kinga</t>
  </si>
  <si>
    <t>MUKS WŁÓKNIARZ Pabianice</t>
  </si>
  <si>
    <t>128</t>
  </si>
  <si>
    <t>ŁĘGOWSKA Maja</t>
  </si>
  <si>
    <t>129</t>
  </si>
  <si>
    <t>LUBIENIECKA Gabriela</t>
  </si>
  <si>
    <t>LKS ORZEŁ Wysocko Wielkie</t>
  </si>
  <si>
    <t>130</t>
  </si>
  <si>
    <t>SOKOŁOWSKA Jagoda</t>
  </si>
  <si>
    <t>UKS CHROBRY Międzyzdroje</t>
  </si>
  <si>
    <t>131</t>
  </si>
  <si>
    <t>MICHNIK Marta</t>
  </si>
  <si>
    <t>STS SDK PONG Wieluń</t>
  </si>
  <si>
    <t>132</t>
  </si>
  <si>
    <t>PAKUŁA Agata</t>
  </si>
  <si>
    <t>137</t>
  </si>
  <si>
    <t>PERZYNA Amelia</t>
  </si>
  <si>
    <t>141</t>
  </si>
  <si>
    <t>OSMOLAK Antonina</t>
  </si>
  <si>
    <t>144</t>
  </si>
  <si>
    <t>ŁUCZAK Lena</t>
  </si>
  <si>
    <t>145</t>
  </si>
  <si>
    <t>KUBALA Nikola</t>
  </si>
  <si>
    <t>LUKS Chełmno</t>
  </si>
  <si>
    <t>146</t>
  </si>
  <si>
    <t>KASZUBA Wiktoria</t>
  </si>
  <si>
    <t>147</t>
  </si>
  <si>
    <t>KOCIK Wiktoria</t>
  </si>
  <si>
    <t>148</t>
  </si>
  <si>
    <t>MITRĘGA Oliwia</t>
  </si>
  <si>
    <t>UKS TYTAN-65 Bydgoszcz</t>
  </si>
  <si>
    <t>149</t>
  </si>
  <si>
    <t>BIERNACKA Amelia</t>
  </si>
  <si>
    <t>150</t>
  </si>
  <si>
    <t>TWARDAWA Emilia</t>
  </si>
  <si>
    <t>MKS Czechowice-Dziedzice</t>
  </si>
  <si>
    <t>151</t>
  </si>
  <si>
    <t>KARKOSZKA Jagoda</t>
  </si>
  <si>
    <t>153</t>
  </si>
  <si>
    <t>BAZYLEWSKA Zuzanna</t>
  </si>
  <si>
    <t>155</t>
  </si>
  <si>
    <t>PRZEMYK Kamila</t>
  </si>
  <si>
    <t>RKS CUKROWNIK Chybie</t>
  </si>
  <si>
    <t>156</t>
  </si>
  <si>
    <t>KAMIŃSKA Zofia</t>
  </si>
  <si>
    <t>UKTS Lubsko</t>
  </si>
  <si>
    <t>158</t>
  </si>
  <si>
    <t>ŚLIWKA Patrycja</t>
  </si>
  <si>
    <t>159</t>
  </si>
  <si>
    <t>PIETRASZKO Małgorzata</t>
  </si>
  <si>
    <t>LITS MEBLE ANDERS Żywiec</t>
  </si>
  <si>
    <t>161</t>
  </si>
  <si>
    <t>ŻMUDA Malwina</t>
  </si>
  <si>
    <t>KS AZS POLITECHNIKA WROCŁAWSKA Wrocław</t>
  </si>
  <si>
    <t>163</t>
  </si>
  <si>
    <t>KUBERA Małgorzata</t>
  </si>
  <si>
    <t>164</t>
  </si>
  <si>
    <t>STEFANIAK Amelia</t>
  </si>
  <si>
    <t>166</t>
  </si>
  <si>
    <t>BIAŁK Karolina</t>
  </si>
  <si>
    <t>KS WICHER Wierzchucino</t>
  </si>
  <si>
    <t>167</t>
  </si>
  <si>
    <t>JASZEWSKA Julia</t>
  </si>
  <si>
    <t>LKS PIAST Łasin</t>
  </si>
  <si>
    <t>169</t>
  </si>
  <si>
    <t>WENDLAND Rozalia</t>
  </si>
  <si>
    <t>LUKS ORZEŁ Rynarzewo</t>
  </si>
  <si>
    <t>170</t>
  </si>
  <si>
    <t>CZAJKOWSKA Martyna</t>
  </si>
  <si>
    <t>171</t>
  </si>
  <si>
    <t>STANGRECIAK Julia</t>
  </si>
  <si>
    <t>173</t>
  </si>
  <si>
    <t>ŚLIWKA Wiktoria</t>
  </si>
  <si>
    <t>175</t>
  </si>
  <si>
    <t>PAZIEWSKA Natalia</t>
  </si>
  <si>
    <t>178</t>
  </si>
  <si>
    <t>BASOWSKA Hanna</t>
  </si>
  <si>
    <t>180</t>
  </si>
  <si>
    <t>PRZYBYLSKA Aleksandra</t>
  </si>
  <si>
    <t>186</t>
  </si>
  <si>
    <t>BUCOŃ Maja</t>
  </si>
  <si>
    <t>187</t>
  </si>
  <si>
    <t>SALECKA Wiktoria</t>
  </si>
  <si>
    <t>UKS ŻACZEK Fajsławice</t>
  </si>
  <si>
    <t>188</t>
  </si>
  <si>
    <t>BOROWSKA Zuzanna</t>
  </si>
  <si>
    <t>191</t>
  </si>
  <si>
    <t>KAMIŃSKA Aleksandra</t>
  </si>
  <si>
    <t>LKS OMEGA Kleszczów</t>
  </si>
  <si>
    <t>193</t>
  </si>
  <si>
    <t>KOWALSKA Katarzyna</t>
  </si>
  <si>
    <t>194</t>
  </si>
  <si>
    <t>KUJAWA Katarzyna</t>
  </si>
  <si>
    <t>195</t>
  </si>
  <si>
    <t>BOGUŃ Klaudia</t>
  </si>
  <si>
    <t>196</t>
  </si>
  <si>
    <t>UTYLSKA KAROLINA</t>
  </si>
  <si>
    <t>MKS KSOS Kraków</t>
  </si>
  <si>
    <t>198</t>
  </si>
  <si>
    <t>BUŁKOWSKA Milena</t>
  </si>
  <si>
    <t>SKTS RATAJE 50 Poznań</t>
  </si>
  <si>
    <t>199</t>
  </si>
  <si>
    <t>CHMIELEWSKA Hanna</t>
  </si>
  <si>
    <t>MOSM Tychy</t>
  </si>
  <si>
    <t>200</t>
  </si>
  <si>
    <t>TKACZYK Natalia</t>
  </si>
  <si>
    <t>KS SYGNAŁ Lublin</t>
  </si>
  <si>
    <t>201</t>
  </si>
  <si>
    <t>DOMINIAK Lena</t>
  </si>
  <si>
    <t>202</t>
  </si>
  <si>
    <t>JANKOWIAK Lena</t>
  </si>
  <si>
    <t>UKS CHROBRY Gizałki</t>
  </si>
  <si>
    <t>203</t>
  </si>
  <si>
    <t>ZAWIŚLAK Lena</t>
  </si>
  <si>
    <t>205</t>
  </si>
  <si>
    <t>MALINOWSKA Anastazja</t>
  </si>
  <si>
    <t>KS MYSŁAW Mysłowice</t>
  </si>
  <si>
    <t>208</t>
  </si>
  <si>
    <t>GUŹLECKA Katja</t>
  </si>
  <si>
    <t>IKTS NOTEĆ Inowrocław</t>
  </si>
  <si>
    <t>209</t>
  </si>
  <si>
    <t>GOMULAK Matylda</t>
  </si>
  <si>
    <t>UKS PIONIER GOKiS Kleszczewo</t>
  </si>
  <si>
    <t>210</t>
  </si>
  <si>
    <t>PINGOT Zuzanna</t>
  </si>
  <si>
    <t>LKS WEL Lidzbark Welski</t>
  </si>
  <si>
    <t>211</t>
  </si>
  <si>
    <t>ROSIŃSKA Marta</t>
  </si>
  <si>
    <t>KS SOKÓŁ Serock</t>
  </si>
  <si>
    <t>212</t>
  </si>
  <si>
    <t>GODLEWSKA Karolina</t>
  </si>
  <si>
    <t>214</t>
  </si>
  <si>
    <t>ZAJĄC Anna</t>
  </si>
  <si>
    <t>215</t>
  </si>
  <si>
    <t>CHROMIK Anna</t>
  </si>
  <si>
    <t>216</t>
  </si>
  <si>
    <t>PAKULSKA Gabriela</t>
  </si>
  <si>
    <t>MKS START Lubraniec</t>
  </si>
  <si>
    <t>218</t>
  </si>
  <si>
    <t>CHRĄCHOL Marika</t>
  </si>
  <si>
    <t>219</t>
  </si>
  <si>
    <t>MULIK Zuzanna</t>
  </si>
  <si>
    <t>222</t>
  </si>
  <si>
    <t>KLEPACZ Maria</t>
  </si>
  <si>
    <t>UKS TOP Solec Kujawski</t>
  </si>
  <si>
    <t>224</t>
  </si>
  <si>
    <t>WIŚNIEWSKA Otylia</t>
  </si>
  <si>
    <t>226</t>
  </si>
  <si>
    <t>KUBIAK Natalia</t>
  </si>
  <si>
    <t>227</t>
  </si>
  <si>
    <t>KAWICKA Lena</t>
  </si>
  <si>
    <t>229</t>
  </si>
  <si>
    <t>DAWID Julia</t>
  </si>
  <si>
    <t>UKS SPARTAKUS Otyń</t>
  </si>
  <si>
    <t>230</t>
  </si>
  <si>
    <t>JAKUBCZYK Weronika</t>
  </si>
  <si>
    <t>233</t>
  </si>
  <si>
    <t>RATAJCZYK Nikola</t>
  </si>
  <si>
    <t>234</t>
  </si>
  <si>
    <t>GROCHOWSKA Viktoria</t>
  </si>
  <si>
    <t>KSTS Krosno</t>
  </si>
  <si>
    <t>235</t>
  </si>
  <si>
    <t>PUDLISZEWSKA Hanna</t>
  </si>
  <si>
    <t>236</t>
  </si>
  <si>
    <t>SZKIRYNIEC Kamila</t>
  </si>
  <si>
    <t>UKS OPTIMA Zamość</t>
  </si>
  <si>
    <t>237</t>
  </si>
  <si>
    <t>RIWOŃ Lena</t>
  </si>
  <si>
    <t>239</t>
  </si>
  <si>
    <t>PRAWNICZAK Łucja</t>
  </si>
  <si>
    <t>KS STELLA Gniezno</t>
  </si>
  <si>
    <t>240</t>
  </si>
  <si>
    <t>KWAŚNIEWSKA Zuzanna</t>
  </si>
  <si>
    <t>ULKS Barcin</t>
  </si>
  <si>
    <t>241</t>
  </si>
  <si>
    <t>WÓJTOWICZ Natalia</t>
  </si>
  <si>
    <t>242</t>
  </si>
  <si>
    <t>SZYMAŃSKA Weronika</t>
  </si>
  <si>
    <t>243</t>
  </si>
  <si>
    <t>MALEC Martyna</t>
  </si>
  <si>
    <t>246</t>
  </si>
  <si>
    <t>MAJDAN Lena</t>
  </si>
  <si>
    <t>247</t>
  </si>
  <si>
    <t>BĄK Klaudia</t>
  </si>
  <si>
    <t>248</t>
  </si>
  <si>
    <t>CIULIŃSKA Sandra</t>
  </si>
  <si>
    <t>249</t>
  </si>
  <si>
    <t>TATYSIAK Julia</t>
  </si>
  <si>
    <t>KS OGNIWO Chełm</t>
  </si>
  <si>
    <t>250</t>
  </si>
  <si>
    <t>KNAPEK Zuzanna</t>
  </si>
  <si>
    <t>251</t>
  </si>
  <si>
    <t>ROMANOWSKA Lena</t>
  </si>
  <si>
    <t>253</t>
  </si>
  <si>
    <t>TYLKA Julia</t>
  </si>
  <si>
    <t>254</t>
  </si>
  <si>
    <t>KOSTUCH Gabriela</t>
  </si>
  <si>
    <t>255</t>
  </si>
  <si>
    <t>JAWOREK Milena</t>
  </si>
  <si>
    <t>ULKS Pławniowice</t>
  </si>
  <si>
    <t>256</t>
  </si>
  <si>
    <t>MIKUŁA Małgorzata</t>
  </si>
  <si>
    <t>GNIAZDOWSKA Jagna</t>
  </si>
  <si>
    <t>UKS PAŁAC MŁODZIEŻY SYRENA Warszawa</t>
  </si>
  <si>
    <t>259</t>
  </si>
  <si>
    <t>STĘPKOWSKA Karina</t>
  </si>
  <si>
    <t>260</t>
  </si>
  <si>
    <t>SOLMIŃSKA Alicja</t>
  </si>
  <si>
    <t>261</t>
  </si>
  <si>
    <t>DUSZYŃSKA Natalia</t>
  </si>
  <si>
    <t>UKS TENISISTA Rudno</t>
  </si>
  <si>
    <t>263</t>
  </si>
  <si>
    <t>ŚWIERCZYŃSKA Agata</t>
  </si>
  <si>
    <t>264</t>
  </si>
  <si>
    <t>GUTKOWSKA Zuzanna</t>
  </si>
  <si>
    <t>265</t>
  </si>
  <si>
    <t>BENSZ Maja</t>
  </si>
  <si>
    <t>UKS FAN Strzelin</t>
  </si>
  <si>
    <t>267</t>
  </si>
  <si>
    <t>CHRUPCAŁA Hanna</t>
  </si>
  <si>
    <t>MUKS JEDYNKA Pszów</t>
  </si>
  <si>
    <t>268</t>
  </si>
  <si>
    <t>RUS Nikola</t>
  </si>
  <si>
    <t>269</t>
  </si>
  <si>
    <t>MALASIEWICZ Julia</t>
  </si>
  <si>
    <t>270</t>
  </si>
  <si>
    <t>ŻACZEK Kalina</t>
  </si>
  <si>
    <t>UKS MINI-MAX Lubasz</t>
  </si>
  <si>
    <t>272</t>
  </si>
  <si>
    <t>WAWRZYKOWSKA Wiktoria</t>
  </si>
  <si>
    <t>LUKS RADOŚĆ Porzecze</t>
  </si>
  <si>
    <t>ŚWI</t>
  </si>
  <si>
    <t>275</t>
  </si>
  <si>
    <t>WROTNIAK Julia</t>
  </si>
  <si>
    <t>LKS JAR Kielnarowa</t>
  </si>
  <si>
    <t>279</t>
  </si>
  <si>
    <t>FECHNER Daria</t>
  </si>
  <si>
    <t>UKS CZTERNASTKA Poznań</t>
  </si>
  <si>
    <t>281</t>
  </si>
  <si>
    <t>PUDLAK Weronika</t>
  </si>
  <si>
    <t>LUKS KŁOS Wola Skromowska</t>
  </si>
  <si>
    <t>282</t>
  </si>
  <si>
    <t>BUGAŁA Ewa</t>
  </si>
  <si>
    <t>283</t>
  </si>
  <si>
    <t>GUZENDA Nikola</t>
  </si>
  <si>
    <t>UKS ŻAK Gierałtowiec</t>
  </si>
  <si>
    <t>284</t>
  </si>
  <si>
    <t>KNAPIK Marta</t>
  </si>
  <si>
    <t>285</t>
  </si>
  <si>
    <t>NOWAK Zofia</t>
  </si>
  <si>
    <t>RATAJCZYK Aleksandra</t>
  </si>
  <si>
    <t>287</t>
  </si>
  <si>
    <t>ZIOŁO Julia</t>
  </si>
  <si>
    <t>UKS GIM-TIM 5 Stalowa Wola</t>
  </si>
  <si>
    <t>290</t>
  </si>
  <si>
    <t>URBANOWICZ Klaudia</t>
  </si>
  <si>
    <t>KS VIRET CMC Zawiercie</t>
  </si>
  <si>
    <t>291</t>
  </si>
  <si>
    <t>HOJKA Julia</t>
  </si>
  <si>
    <t>GKS SMECZ Górzyca</t>
  </si>
  <si>
    <t>293</t>
  </si>
  <si>
    <t>SKOWROŃSKA Sofia</t>
  </si>
  <si>
    <t>ŚWIĄTKOWSKA Alicja Anna</t>
  </si>
  <si>
    <t>295</t>
  </si>
  <si>
    <t>KRAMEK Amelia</t>
  </si>
  <si>
    <t>296</t>
  </si>
  <si>
    <t>GOŚCINIAK Olga</t>
  </si>
  <si>
    <t>UKS SŁOWIAN Mrowino</t>
  </si>
  <si>
    <t>298</t>
  </si>
  <si>
    <t>MENSCH Martyna</t>
  </si>
  <si>
    <t>302</t>
  </si>
  <si>
    <t>HEROK Emilia</t>
  </si>
  <si>
    <t>303</t>
  </si>
  <si>
    <t>GOLA Oliwia</t>
  </si>
  <si>
    <t>304</t>
  </si>
  <si>
    <t>STROJEK Aleksandra</t>
  </si>
  <si>
    <t>UKS GRYF Gdów</t>
  </si>
  <si>
    <t>306</t>
  </si>
  <si>
    <t>SADOWSKA Barbara</t>
  </si>
  <si>
    <t>308</t>
  </si>
  <si>
    <t>CICHAŃSKA Hanna</t>
  </si>
  <si>
    <t>LUKS PEŁCZ Górki Noteckie</t>
  </si>
  <si>
    <t>310</t>
  </si>
  <si>
    <t>GAJ Julia</t>
  </si>
  <si>
    <t>STELMASZYK Alicja</t>
  </si>
  <si>
    <t>BABKIEWICZ Wiktoria</t>
  </si>
  <si>
    <t>315</t>
  </si>
  <si>
    <t>NOWACKA Marlena</t>
  </si>
  <si>
    <t>316</t>
  </si>
  <si>
    <t>JABŁOŃSKA Natalia</t>
  </si>
  <si>
    <t>318</t>
  </si>
  <si>
    <t>SERAFIN Antonina</t>
  </si>
  <si>
    <t>319</t>
  </si>
  <si>
    <t>MADEJSKA Oliwia</t>
  </si>
  <si>
    <t>KS LEGION Skierniewice</t>
  </si>
  <si>
    <t>320</t>
  </si>
  <si>
    <t>WITKOWSKA Zuzanna</t>
  </si>
  <si>
    <t>325</t>
  </si>
  <si>
    <t>FIDALA Vanessa</t>
  </si>
  <si>
    <t>326</t>
  </si>
  <si>
    <t>GRUZA Julia</t>
  </si>
  <si>
    <t>327</t>
  </si>
  <si>
    <t>LISZKOWSKA Zofia</t>
  </si>
  <si>
    <t>328</t>
  </si>
  <si>
    <t>RATAJCZYK Kamila</t>
  </si>
  <si>
    <t>PUŁECKA Gabriela</t>
  </si>
  <si>
    <t>330</t>
  </si>
  <si>
    <t>ROZKOSZ Iga</t>
  </si>
  <si>
    <t>LEJMAN Zuzanna</t>
  </si>
  <si>
    <t>332</t>
  </si>
  <si>
    <t>HAŁAJ Oliwia</t>
  </si>
  <si>
    <t>ULKS Ciechów</t>
  </si>
  <si>
    <t>334</t>
  </si>
  <si>
    <t>KARCZEWSKA Vanessa</t>
  </si>
  <si>
    <t>PIETRZAK Amelia</t>
  </si>
  <si>
    <t>POPARDA Aleksandra</t>
  </si>
  <si>
    <t>HEROK Karolina</t>
  </si>
  <si>
    <t>338</t>
  </si>
  <si>
    <t>PYŁA Weronika</t>
  </si>
  <si>
    <t>MKS STS Lubartów</t>
  </si>
  <si>
    <t>341</t>
  </si>
  <si>
    <t>KRASNODĘBSKA Martyna</t>
  </si>
  <si>
    <t>PUKS ARKA Łętownia</t>
  </si>
  <si>
    <t>343</t>
  </si>
  <si>
    <t>PIWOŃSKA Natalia</t>
  </si>
  <si>
    <t>GLKS ORLĘTA Czacz</t>
  </si>
  <si>
    <t>BRYŁA Zuzanna</t>
  </si>
  <si>
    <t>345</t>
  </si>
  <si>
    <t>HAWEŁKO Nadia</t>
  </si>
  <si>
    <t>346</t>
  </si>
  <si>
    <t>CIESIELSKA Emilia</t>
  </si>
  <si>
    <t>349</t>
  </si>
  <si>
    <t>BURZMIŃSKA Konstancja</t>
  </si>
  <si>
    <t>350</t>
  </si>
  <si>
    <t>BARAN Nikola</t>
  </si>
  <si>
    <t>352</t>
  </si>
  <si>
    <t>KOSCH Weronika</t>
  </si>
  <si>
    <t>ŚKTS Świecie</t>
  </si>
  <si>
    <t>353</t>
  </si>
  <si>
    <t>KRZYŻKOWSKA Nadia</t>
  </si>
  <si>
    <t>BELTER Zuzanna</t>
  </si>
  <si>
    <t>355</t>
  </si>
  <si>
    <t>SZUL Julia</t>
  </si>
  <si>
    <t>356</t>
  </si>
  <si>
    <t>KAŁUŻA Emilia</t>
  </si>
  <si>
    <t>357</t>
  </si>
  <si>
    <t>OLSZEWSKA Martyna</t>
  </si>
  <si>
    <t>UKS ZS 27 OSOWA GÓRA Bydgoszcz</t>
  </si>
  <si>
    <t>BŁAŻEJEWSKA Maja</t>
  </si>
  <si>
    <t>359</t>
  </si>
  <si>
    <t>RATAJCZAK Julia</t>
  </si>
  <si>
    <t>OLSZEWSKA Maja</t>
  </si>
  <si>
    <t>365</t>
  </si>
  <si>
    <t>TRZASKALIK Sabina</t>
  </si>
  <si>
    <t>366</t>
  </si>
  <si>
    <t>BATOR Klaudia</t>
  </si>
  <si>
    <t>367</t>
  </si>
  <si>
    <t/>
  </si>
  <si>
    <t>OGÓLNOPOLSKI RANKING ŻACZEK NA SEZON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</si>
</sst>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14"/>
  <sheetViews>
    <sheetView tabSelected="1" workbookViewId="0">
      <selection sqref="A1:H1"/>
    </sheetView>
  </sheetViews>
  <sheetFormatPr defaultRowHeight="15" x14ac:dyDescent="0.25"/>
  <cols>
    <col min="1" max="1" width="5.28515625" style="10" customWidth="1"/>
    <col min="2" max="2" width="7.5703125" style="10" bestFit="1" customWidth="1"/>
    <col min="3" max="3" width="26.140625" style="10" customWidth="1"/>
    <col min="4" max="4" width="5" style="10" bestFit="1" customWidth="1"/>
    <col min="5" max="5" width="25.85546875" style="10" customWidth="1"/>
    <col min="6" max="6" width="10.5703125" style="10" bestFit="1" customWidth="1"/>
    <col min="7" max="7" width="7.42578125" style="12" bestFit="1" customWidth="1"/>
    <col min="8" max="8" width="7.140625" style="13" customWidth="1"/>
    <col min="9" max="16384" width="9.140625" style="10"/>
  </cols>
  <sheetData>
    <row r="1" spans="1:8" ht="20.25" x14ac:dyDescent="0.25">
      <c r="A1" s="15" t="s">
        <v>538</v>
      </c>
      <c r="B1" s="15"/>
      <c r="C1" s="15"/>
      <c r="D1" s="15"/>
      <c r="E1" s="15"/>
      <c r="F1" s="15"/>
      <c r="G1" s="15"/>
      <c r="H1" s="15"/>
    </row>
    <row r="2" spans="1:8" s="11" customFormat="1" ht="30" x14ac:dyDescent="0.25">
      <c r="A2" s="3" t="s">
        <v>3</v>
      </c>
      <c r="B2" s="4" t="s">
        <v>5</v>
      </c>
      <c r="C2" s="3" t="s">
        <v>0</v>
      </c>
      <c r="D2" s="4" t="s">
        <v>2</v>
      </c>
      <c r="E2" s="3" t="s">
        <v>6</v>
      </c>
      <c r="F2" s="3" t="s">
        <v>7</v>
      </c>
      <c r="G2" s="4" t="s">
        <v>4</v>
      </c>
      <c r="H2" s="8" t="s">
        <v>1</v>
      </c>
    </row>
    <row r="3" spans="1:8" ht="5.0999999999999996" customHeight="1" x14ac:dyDescent="0.25"/>
    <row r="4" spans="1:8" x14ac:dyDescent="0.25">
      <c r="A4" s="2">
        <v>1</v>
      </c>
      <c r="B4" s="7">
        <v>43500</v>
      </c>
      <c r="C4" s="1" t="s">
        <v>8</v>
      </c>
      <c r="D4" s="14">
        <v>2008</v>
      </c>
      <c r="E4" s="2" t="s">
        <v>9</v>
      </c>
      <c r="F4" s="2" t="s">
        <v>10</v>
      </c>
      <c r="G4" s="5" t="s">
        <v>11</v>
      </c>
      <c r="H4" s="9">
        <v>229</v>
      </c>
    </row>
    <row r="5" spans="1:8" x14ac:dyDescent="0.25">
      <c r="A5" s="2">
        <v>2</v>
      </c>
      <c r="B5" s="7">
        <v>43566</v>
      </c>
      <c r="C5" s="1" t="s">
        <v>12</v>
      </c>
      <c r="D5" s="14">
        <v>2008</v>
      </c>
      <c r="E5" s="2" t="s">
        <v>13</v>
      </c>
      <c r="F5" s="2" t="s">
        <v>14</v>
      </c>
      <c r="G5" s="6" t="s">
        <v>15</v>
      </c>
      <c r="H5" s="9">
        <v>210</v>
      </c>
    </row>
    <row r="6" spans="1:8" x14ac:dyDescent="0.25">
      <c r="A6" s="2">
        <v>3</v>
      </c>
      <c r="B6" s="7">
        <v>41481</v>
      </c>
      <c r="C6" s="1" t="s">
        <v>16</v>
      </c>
      <c r="D6" s="14">
        <v>2009</v>
      </c>
      <c r="E6" s="2" t="s">
        <v>17</v>
      </c>
      <c r="F6" s="2" t="s">
        <v>18</v>
      </c>
      <c r="G6" s="6" t="s">
        <v>19</v>
      </c>
      <c r="H6" s="9">
        <v>194</v>
      </c>
    </row>
    <row r="7" spans="1:8" x14ac:dyDescent="0.25">
      <c r="A7" s="2">
        <v>4</v>
      </c>
      <c r="B7" s="7">
        <v>43499</v>
      </c>
      <c r="C7" s="1" t="s">
        <v>20</v>
      </c>
      <c r="D7" s="14">
        <v>2008</v>
      </c>
      <c r="E7" s="2" t="s">
        <v>9</v>
      </c>
      <c r="F7" s="2" t="s">
        <v>10</v>
      </c>
      <c r="G7" s="6" t="s">
        <v>21</v>
      </c>
      <c r="H7" s="9">
        <v>183</v>
      </c>
    </row>
    <row r="8" spans="1:8" x14ac:dyDescent="0.25">
      <c r="A8" s="2">
        <v>5</v>
      </c>
      <c r="B8" s="7">
        <v>45208</v>
      </c>
      <c r="C8" s="1" t="s">
        <v>22</v>
      </c>
      <c r="D8" s="14">
        <v>2009</v>
      </c>
      <c r="E8" s="2" t="s">
        <v>23</v>
      </c>
      <c r="F8" s="2" t="s">
        <v>10</v>
      </c>
      <c r="G8" s="6" t="s">
        <v>24</v>
      </c>
      <c r="H8" s="9">
        <v>166</v>
      </c>
    </row>
    <row r="9" spans="1:8" x14ac:dyDescent="0.25">
      <c r="A9" s="2">
        <v>6</v>
      </c>
      <c r="B9" s="7">
        <v>45028</v>
      </c>
      <c r="C9" s="1" t="s">
        <v>25</v>
      </c>
      <c r="D9" s="14">
        <v>2008</v>
      </c>
      <c r="E9" s="2" t="s">
        <v>26</v>
      </c>
      <c r="F9" s="2" t="s">
        <v>27</v>
      </c>
      <c r="G9" s="6" t="s">
        <v>28</v>
      </c>
      <c r="H9" s="9">
        <v>160</v>
      </c>
    </row>
    <row r="10" spans="1:8" x14ac:dyDescent="0.25">
      <c r="A10" s="2">
        <v>7</v>
      </c>
      <c r="B10" s="7">
        <v>43608</v>
      </c>
      <c r="C10" s="1" t="s">
        <v>29</v>
      </c>
      <c r="D10" s="14">
        <v>2008</v>
      </c>
      <c r="E10" s="2" t="s">
        <v>30</v>
      </c>
      <c r="F10" s="2" t="s">
        <v>14</v>
      </c>
      <c r="G10" s="6" t="s">
        <v>31</v>
      </c>
      <c r="H10" s="9">
        <v>153</v>
      </c>
    </row>
    <row r="11" spans="1:8" x14ac:dyDescent="0.25">
      <c r="A11" s="2">
        <v>8</v>
      </c>
      <c r="B11" s="7">
        <v>45671</v>
      </c>
      <c r="C11" s="1" t="s">
        <v>32</v>
      </c>
      <c r="D11" s="14">
        <v>2008</v>
      </c>
      <c r="E11" s="2" t="s">
        <v>33</v>
      </c>
      <c r="F11" s="2" t="s">
        <v>34</v>
      </c>
      <c r="G11" s="6" t="s">
        <v>35</v>
      </c>
      <c r="H11" s="9">
        <v>153</v>
      </c>
    </row>
    <row r="12" spans="1:8" x14ac:dyDescent="0.25">
      <c r="A12" s="2">
        <v>9</v>
      </c>
      <c r="B12" s="7">
        <v>45181</v>
      </c>
      <c r="C12" s="1" t="s">
        <v>36</v>
      </c>
      <c r="D12" s="14">
        <v>2010</v>
      </c>
      <c r="E12" s="2" t="s">
        <v>37</v>
      </c>
      <c r="F12" s="2" t="s">
        <v>14</v>
      </c>
      <c r="G12" s="6" t="s">
        <v>38</v>
      </c>
      <c r="H12" s="9">
        <v>150</v>
      </c>
    </row>
    <row r="13" spans="1:8" x14ac:dyDescent="0.25">
      <c r="A13" s="2">
        <v>10</v>
      </c>
      <c r="B13" s="7">
        <v>47491</v>
      </c>
      <c r="C13" s="1" t="s">
        <v>39</v>
      </c>
      <c r="D13" s="14">
        <v>2008</v>
      </c>
      <c r="E13" s="2" t="s">
        <v>40</v>
      </c>
      <c r="F13" s="2" t="s">
        <v>34</v>
      </c>
      <c r="G13" s="6" t="s">
        <v>41</v>
      </c>
      <c r="H13" s="9">
        <v>146</v>
      </c>
    </row>
    <row r="14" spans="1:8" x14ac:dyDescent="0.25">
      <c r="A14" s="2">
        <v>11</v>
      </c>
      <c r="B14" s="7">
        <v>44907</v>
      </c>
      <c r="C14" s="1" t="s">
        <v>42</v>
      </c>
      <c r="D14" s="14">
        <v>2008</v>
      </c>
      <c r="E14" s="2" t="s">
        <v>43</v>
      </c>
      <c r="F14" s="2" t="s">
        <v>44</v>
      </c>
      <c r="G14" s="6" t="s">
        <v>45</v>
      </c>
      <c r="H14" s="9">
        <v>142</v>
      </c>
    </row>
    <row r="15" spans="1:8" x14ac:dyDescent="0.25">
      <c r="A15" s="2">
        <v>12</v>
      </c>
      <c r="B15" s="7">
        <v>45707</v>
      </c>
      <c r="C15" s="1" t="s">
        <v>46</v>
      </c>
      <c r="D15" s="14">
        <v>2008</v>
      </c>
      <c r="E15" s="2" t="s">
        <v>47</v>
      </c>
      <c r="F15" s="2" t="s">
        <v>48</v>
      </c>
      <c r="G15" s="6" t="s">
        <v>49</v>
      </c>
      <c r="H15" s="9">
        <v>140</v>
      </c>
    </row>
    <row r="16" spans="1:8" x14ac:dyDescent="0.25">
      <c r="A16" s="2">
        <v>13</v>
      </c>
      <c r="B16" s="7">
        <v>45375</v>
      </c>
      <c r="C16" s="1" t="s">
        <v>50</v>
      </c>
      <c r="D16" s="14">
        <v>2009</v>
      </c>
      <c r="E16" s="2" t="s">
        <v>51</v>
      </c>
      <c r="F16" s="2" t="s">
        <v>52</v>
      </c>
      <c r="G16" s="6" t="s">
        <v>53</v>
      </c>
      <c r="H16" s="9">
        <v>139</v>
      </c>
    </row>
    <row r="17" spans="1:8" x14ac:dyDescent="0.25">
      <c r="A17" s="2">
        <v>14</v>
      </c>
      <c r="B17" s="7">
        <v>47217</v>
      </c>
      <c r="C17" s="1" t="s">
        <v>54</v>
      </c>
      <c r="D17" s="14">
        <v>2008</v>
      </c>
      <c r="E17" s="2" t="s">
        <v>55</v>
      </c>
      <c r="F17" s="2" t="s">
        <v>52</v>
      </c>
      <c r="G17" s="6" t="s">
        <v>56</v>
      </c>
      <c r="H17" s="9">
        <v>139</v>
      </c>
    </row>
    <row r="18" spans="1:8" x14ac:dyDescent="0.25">
      <c r="A18" s="2">
        <v>15</v>
      </c>
      <c r="B18" s="7">
        <v>46420</v>
      </c>
      <c r="C18" s="1" t="s">
        <v>57</v>
      </c>
      <c r="D18" s="14">
        <v>2008</v>
      </c>
      <c r="E18" s="2" t="s">
        <v>58</v>
      </c>
      <c r="F18" s="2" t="s">
        <v>18</v>
      </c>
      <c r="G18" s="6" t="s">
        <v>59</v>
      </c>
      <c r="H18" s="9">
        <v>138</v>
      </c>
    </row>
    <row r="19" spans="1:8" x14ac:dyDescent="0.25">
      <c r="A19" s="2">
        <v>16</v>
      </c>
      <c r="B19" s="7">
        <v>45016</v>
      </c>
      <c r="C19" s="1" t="s">
        <v>60</v>
      </c>
      <c r="D19" s="14">
        <v>2008</v>
      </c>
      <c r="E19" s="2" t="s">
        <v>61</v>
      </c>
      <c r="F19" s="2" t="s">
        <v>62</v>
      </c>
      <c r="G19" s="6" t="s">
        <v>63</v>
      </c>
      <c r="H19" s="9">
        <v>137</v>
      </c>
    </row>
    <row r="20" spans="1:8" x14ac:dyDescent="0.25">
      <c r="A20" s="2">
        <v>17</v>
      </c>
      <c r="B20" s="7">
        <v>46686</v>
      </c>
      <c r="C20" s="1" t="s">
        <v>64</v>
      </c>
      <c r="D20" s="14">
        <v>2008</v>
      </c>
      <c r="E20" s="2" t="s">
        <v>65</v>
      </c>
      <c r="F20" s="2" t="s">
        <v>27</v>
      </c>
      <c r="G20" s="6" t="s">
        <v>66</v>
      </c>
      <c r="H20" s="9">
        <v>135</v>
      </c>
    </row>
    <row r="21" spans="1:8" x14ac:dyDescent="0.25">
      <c r="A21" s="2">
        <v>18</v>
      </c>
      <c r="B21" s="7">
        <v>46234</v>
      </c>
      <c r="C21" s="1" t="s">
        <v>67</v>
      </c>
      <c r="D21" s="14">
        <v>2009</v>
      </c>
      <c r="E21" s="2" t="s">
        <v>68</v>
      </c>
      <c r="F21" s="2" t="s">
        <v>69</v>
      </c>
      <c r="G21" s="6" t="s">
        <v>70</v>
      </c>
      <c r="H21" s="9">
        <v>131</v>
      </c>
    </row>
    <row r="22" spans="1:8" x14ac:dyDescent="0.25">
      <c r="A22" s="2">
        <v>19</v>
      </c>
      <c r="B22" s="7">
        <v>44788</v>
      </c>
      <c r="C22" s="1" t="s">
        <v>71</v>
      </c>
      <c r="D22" s="14">
        <v>2008</v>
      </c>
      <c r="E22" s="2" t="s">
        <v>72</v>
      </c>
      <c r="F22" s="2" t="s">
        <v>18</v>
      </c>
      <c r="G22" s="6" t="s">
        <v>73</v>
      </c>
      <c r="H22" s="9">
        <v>130</v>
      </c>
    </row>
    <row r="23" spans="1:8" x14ac:dyDescent="0.25">
      <c r="A23" s="2">
        <v>20</v>
      </c>
      <c r="B23" s="7">
        <v>45422</v>
      </c>
      <c r="C23" s="1" t="s">
        <v>74</v>
      </c>
      <c r="D23" s="14">
        <v>2008</v>
      </c>
      <c r="E23" s="2" t="s">
        <v>75</v>
      </c>
      <c r="F23" s="2" t="s">
        <v>44</v>
      </c>
      <c r="G23" s="6" t="s">
        <v>76</v>
      </c>
      <c r="H23" s="9">
        <v>127</v>
      </c>
    </row>
    <row r="24" spans="1:8" x14ac:dyDescent="0.25">
      <c r="A24" s="2">
        <v>21</v>
      </c>
      <c r="B24" s="7">
        <v>42910</v>
      </c>
      <c r="C24" s="1" t="s">
        <v>77</v>
      </c>
      <c r="D24" s="14">
        <v>2008</v>
      </c>
      <c r="E24" s="2" t="s">
        <v>78</v>
      </c>
      <c r="F24" s="2" t="s">
        <v>79</v>
      </c>
      <c r="G24" s="6" t="s">
        <v>80</v>
      </c>
      <c r="H24" s="9">
        <v>127</v>
      </c>
    </row>
    <row r="25" spans="1:8" x14ac:dyDescent="0.25">
      <c r="A25" s="2">
        <v>22</v>
      </c>
      <c r="B25" s="7">
        <v>44578</v>
      </c>
      <c r="C25" s="1" t="s">
        <v>81</v>
      </c>
      <c r="D25" s="14">
        <v>2008</v>
      </c>
      <c r="E25" s="2" t="s">
        <v>82</v>
      </c>
      <c r="F25" s="2" t="s">
        <v>69</v>
      </c>
      <c r="G25" s="6" t="s">
        <v>83</v>
      </c>
      <c r="H25" s="9">
        <v>125</v>
      </c>
    </row>
    <row r="26" spans="1:8" x14ac:dyDescent="0.25">
      <c r="A26" s="2">
        <v>23</v>
      </c>
      <c r="B26" s="7">
        <v>46460</v>
      </c>
      <c r="C26" s="1" t="s">
        <v>84</v>
      </c>
      <c r="D26" s="14">
        <v>2008</v>
      </c>
      <c r="E26" s="2" t="s">
        <v>85</v>
      </c>
      <c r="F26" s="2" t="s">
        <v>10</v>
      </c>
      <c r="G26" s="6" t="s">
        <v>86</v>
      </c>
      <c r="H26" s="9">
        <v>120</v>
      </c>
    </row>
    <row r="27" spans="1:8" x14ac:dyDescent="0.25">
      <c r="A27" s="2">
        <v>24</v>
      </c>
      <c r="B27" s="7">
        <v>44843</v>
      </c>
      <c r="C27" s="1" t="s">
        <v>87</v>
      </c>
      <c r="D27" s="14">
        <v>2009</v>
      </c>
      <c r="E27" s="2" t="s">
        <v>88</v>
      </c>
      <c r="F27" s="2" t="s">
        <v>48</v>
      </c>
      <c r="G27" s="6" t="s">
        <v>89</v>
      </c>
      <c r="H27" s="9">
        <v>119</v>
      </c>
    </row>
    <row r="28" spans="1:8" x14ac:dyDescent="0.25">
      <c r="A28" s="2">
        <v>25</v>
      </c>
      <c r="B28" s="7">
        <v>45740</v>
      </c>
      <c r="C28" s="1" t="s">
        <v>90</v>
      </c>
      <c r="D28" s="14">
        <v>2010</v>
      </c>
      <c r="E28" s="2" t="s">
        <v>91</v>
      </c>
      <c r="F28" s="2" t="s">
        <v>44</v>
      </c>
      <c r="G28" s="6" t="s">
        <v>92</v>
      </c>
      <c r="H28" s="9">
        <v>119</v>
      </c>
    </row>
    <row r="29" spans="1:8" x14ac:dyDescent="0.25">
      <c r="A29" s="2">
        <v>26</v>
      </c>
      <c r="B29" s="7">
        <v>43368</v>
      </c>
      <c r="C29" s="1" t="s">
        <v>93</v>
      </c>
      <c r="D29" s="14">
        <v>2008</v>
      </c>
      <c r="E29" s="2" t="s">
        <v>88</v>
      </c>
      <c r="F29" s="2" t="s">
        <v>48</v>
      </c>
      <c r="G29" s="6" t="s">
        <v>94</v>
      </c>
      <c r="H29" s="9">
        <v>118</v>
      </c>
    </row>
    <row r="30" spans="1:8" x14ac:dyDescent="0.25">
      <c r="A30" s="2">
        <v>27</v>
      </c>
      <c r="B30" s="7">
        <v>43721</v>
      </c>
      <c r="C30" s="1" t="s">
        <v>95</v>
      </c>
      <c r="D30" s="14">
        <v>2008</v>
      </c>
      <c r="E30" s="2" t="s">
        <v>96</v>
      </c>
      <c r="F30" s="2" t="s">
        <v>27</v>
      </c>
      <c r="G30" s="6" t="s">
        <v>97</v>
      </c>
      <c r="H30" s="9">
        <v>118</v>
      </c>
    </row>
    <row r="31" spans="1:8" x14ac:dyDescent="0.25">
      <c r="A31" s="2">
        <v>28</v>
      </c>
      <c r="B31" s="7">
        <v>45673</v>
      </c>
      <c r="C31" s="1" t="s">
        <v>98</v>
      </c>
      <c r="D31" s="14">
        <v>2008</v>
      </c>
      <c r="E31" s="2" t="s">
        <v>33</v>
      </c>
      <c r="F31" s="2" t="s">
        <v>34</v>
      </c>
      <c r="G31" s="6" t="s">
        <v>99</v>
      </c>
      <c r="H31" s="9">
        <v>117</v>
      </c>
    </row>
    <row r="32" spans="1:8" x14ac:dyDescent="0.25">
      <c r="A32" s="2">
        <v>29</v>
      </c>
      <c r="B32" s="7">
        <v>44777</v>
      </c>
      <c r="C32" s="1" t="s">
        <v>100</v>
      </c>
      <c r="D32" s="14">
        <v>2008</v>
      </c>
      <c r="E32" s="2" t="s">
        <v>101</v>
      </c>
      <c r="F32" s="2" t="s">
        <v>79</v>
      </c>
      <c r="G32" s="6" t="s">
        <v>102</v>
      </c>
      <c r="H32" s="9">
        <v>115</v>
      </c>
    </row>
    <row r="33" spans="1:8" x14ac:dyDescent="0.25">
      <c r="A33" s="2">
        <v>30</v>
      </c>
      <c r="B33" s="7">
        <v>48554</v>
      </c>
      <c r="C33" s="1" t="s">
        <v>103</v>
      </c>
      <c r="D33" s="14">
        <v>2008</v>
      </c>
      <c r="E33" s="2" t="s">
        <v>104</v>
      </c>
      <c r="F33" s="2" t="s">
        <v>105</v>
      </c>
      <c r="G33" s="6" t="s">
        <v>106</v>
      </c>
      <c r="H33" s="9">
        <v>114</v>
      </c>
    </row>
    <row r="34" spans="1:8" x14ac:dyDescent="0.25">
      <c r="A34" s="2">
        <v>31</v>
      </c>
      <c r="B34" s="7">
        <v>46146</v>
      </c>
      <c r="C34" s="1" t="s">
        <v>107</v>
      </c>
      <c r="D34" s="14">
        <v>2008</v>
      </c>
      <c r="E34" s="2" t="s">
        <v>108</v>
      </c>
      <c r="F34" s="2" t="s">
        <v>62</v>
      </c>
      <c r="G34" s="6" t="s">
        <v>109</v>
      </c>
      <c r="H34" s="9">
        <v>113</v>
      </c>
    </row>
    <row r="35" spans="1:8" x14ac:dyDescent="0.25">
      <c r="A35" s="2">
        <v>32</v>
      </c>
      <c r="B35" s="7">
        <v>46365</v>
      </c>
      <c r="C35" s="1" t="s">
        <v>110</v>
      </c>
      <c r="D35" s="14">
        <v>2009</v>
      </c>
      <c r="E35" s="2" t="s">
        <v>111</v>
      </c>
      <c r="F35" s="2" t="s">
        <v>105</v>
      </c>
      <c r="G35" s="6" t="s">
        <v>112</v>
      </c>
      <c r="H35" s="9">
        <v>112</v>
      </c>
    </row>
    <row r="36" spans="1:8" x14ac:dyDescent="0.25">
      <c r="A36" s="2">
        <v>33</v>
      </c>
      <c r="B36" s="7">
        <v>47495</v>
      </c>
      <c r="C36" s="1" t="s">
        <v>113</v>
      </c>
      <c r="D36" s="14">
        <v>2008</v>
      </c>
      <c r="E36" s="2" t="s">
        <v>114</v>
      </c>
      <c r="F36" s="2" t="s">
        <v>115</v>
      </c>
      <c r="G36" s="6" t="s">
        <v>116</v>
      </c>
      <c r="H36" s="9">
        <v>112</v>
      </c>
    </row>
    <row r="37" spans="1:8" x14ac:dyDescent="0.25">
      <c r="A37" s="2">
        <v>34</v>
      </c>
      <c r="B37" s="7">
        <v>43355</v>
      </c>
      <c r="C37" s="1" t="s">
        <v>117</v>
      </c>
      <c r="D37" s="14">
        <v>2008</v>
      </c>
      <c r="E37" s="2" t="s">
        <v>118</v>
      </c>
      <c r="F37" s="2" t="s">
        <v>115</v>
      </c>
      <c r="G37" s="6" t="s">
        <v>119</v>
      </c>
      <c r="H37" s="9">
        <v>112</v>
      </c>
    </row>
    <row r="38" spans="1:8" x14ac:dyDescent="0.25">
      <c r="A38" s="2">
        <v>35</v>
      </c>
      <c r="B38" s="7">
        <v>45981</v>
      </c>
      <c r="C38" s="1" t="s">
        <v>120</v>
      </c>
      <c r="D38" s="14">
        <v>2008</v>
      </c>
      <c r="E38" s="2" t="s">
        <v>121</v>
      </c>
      <c r="F38" s="2" t="s">
        <v>122</v>
      </c>
      <c r="G38" s="6" t="s">
        <v>123</v>
      </c>
      <c r="H38" s="9">
        <v>108</v>
      </c>
    </row>
    <row r="39" spans="1:8" x14ac:dyDescent="0.25">
      <c r="A39" s="2">
        <v>36</v>
      </c>
      <c r="B39" s="7">
        <v>46886</v>
      </c>
      <c r="C39" s="1" t="s">
        <v>124</v>
      </c>
      <c r="D39" s="14">
        <v>2008</v>
      </c>
      <c r="E39" s="2" t="s">
        <v>125</v>
      </c>
      <c r="F39" s="2" t="s">
        <v>52</v>
      </c>
      <c r="G39" s="6" t="s">
        <v>126</v>
      </c>
      <c r="H39" s="9">
        <v>106</v>
      </c>
    </row>
    <row r="40" spans="1:8" x14ac:dyDescent="0.25">
      <c r="A40" s="2">
        <v>37</v>
      </c>
      <c r="B40" s="7">
        <v>45982</v>
      </c>
      <c r="C40" s="1" t="s">
        <v>127</v>
      </c>
      <c r="D40" s="14">
        <v>2008</v>
      </c>
      <c r="E40" s="2" t="s">
        <v>121</v>
      </c>
      <c r="F40" s="2" t="s">
        <v>122</v>
      </c>
      <c r="G40" s="6" t="s">
        <v>128</v>
      </c>
      <c r="H40" s="9">
        <v>104</v>
      </c>
    </row>
    <row r="41" spans="1:8" x14ac:dyDescent="0.25">
      <c r="A41" s="2">
        <v>38</v>
      </c>
      <c r="B41" s="7">
        <v>45797</v>
      </c>
      <c r="C41" s="1" t="s">
        <v>129</v>
      </c>
      <c r="D41" s="14">
        <v>2008</v>
      </c>
      <c r="E41" s="2" t="s">
        <v>130</v>
      </c>
      <c r="F41" s="2" t="s">
        <v>115</v>
      </c>
      <c r="G41" s="6" t="s">
        <v>131</v>
      </c>
      <c r="H41" s="9">
        <v>103</v>
      </c>
    </row>
    <row r="42" spans="1:8" x14ac:dyDescent="0.25">
      <c r="A42" s="2">
        <v>39</v>
      </c>
      <c r="B42" s="7">
        <v>45577</v>
      </c>
      <c r="C42" s="1" t="s">
        <v>132</v>
      </c>
      <c r="D42" s="14">
        <v>2008</v>
      </c>
      <c r="E42" s="2" t="s">
        <v>133</v>
      </c>
      <c r="F42" s="2" t="s">
        <v>122</v>
      </c>
      <c r="G42" s="6" t="s">
        <v>134</v>
      </c>
      <c r="H42" s="9">
        <v>102</v>
      </c>
    </row>
    <row r="43" spans="1:8" x14ac:dyDescent="0.25">
      <c r="A43" s="2">
        <v>40</v>
      </c>
      <c r="B43" s="7">
        <v>45869</v>
      </c>
      <c r="C43" s="1" t="s">
        <v>135</v>
      </c>
      <c r="D43" s="14">
        <v>2008</v>
      </c>
      <c r="E43" s="2" t="s">
        <v>136</v>
      </c>
      <c r="F43" s="2" t="s">
        <v>10</v>
      </c>
      <c r="G43" s="6" t="s">
        <v>137</v>
      </c>
      <c r="H43" s="9">
        <v>101</v>
      </c>
    </row>
    <row r="44" spans="1:8" x14ac:dyDescent="0.25">
      <c r="A44" s="2">
        <v>41</v>
      </c>
      <c r="B44" s="7">
        <v>45949</v>
      </c>
      <c r="C44" s="1" t="s">
        <v>138</v>
      </c>
      <c r="D44" s="14">
        <v>2008</v>
      </c>
      <c r="E44" s="2" t="s">
        <v>139</v>
      </c>
      <c r="F44" s="2" t="s">
        <v>18</v>
      </c>
      <c r="G44" s="6" t="s">
        <v>140</v>
      </c>
      <c r="H44" s="9">
        <v>100</v>
      </c>
    </row>
    <row r="45" spans="1:8" x14ac:dyDescent="0.25">
      <c r="A45" s="2">
        <v>42</v>
      </c>
      <c r="B45" s="7">
        <v>46884</v>
      </c>
      <c r="C45" s="1" t="s">
        <v>141</v>
      </c>
      <c r="D45" s="14">
        <v>2008</v>
      </c>
      <c r="E45" s="2" t="s">
        <v>142</v>
      </c>
      <c r="F45" s="2" t="s">
        <v>48</v>
      </c>
      <c r="G45" s="6" t="s">
        <v>143</v>
      </c>
      <c r="H45" s="9">
        <v>100</v>
      </c>
    </row>
    <row r="46" spans="1:8" x14ac:dyDescent="0.25">
      <c r="A46" s="2">
        <v>43</v>
      </c>
      <c r="B46" s="7">
        <v>45616</v>
      </c>
      <c r="C46" s="1" t="s">
        <v>144</v>
      </c>
      <c r="D46" s="14">
        <v>2008</v>
      </c>
      <c r="E46" s="2" t="s">
        <v>145</v>
      </c>
      <c r="F46" s="2" t="s">
        <v>122</v>
      </c>
      <c r="G46" s="6" t="s">
        <v>146</v>
      </c>
      <c r="H46" s="9">
        <v>100</v>
      </c>
    </row>
    <row r="47" spans="1:8" x14ac:dyDescent="0.25">
      <c r="A47" s="2">
        <v>44</v>
      </c>
      <c r="B47" s="7">
        <v>45937</v>
      </c>
      <c r="C47" s="1" t="s">
        <v>147</v>
      </c>
      <c r="D47" s="14">
        <v>2008</v>
      </c>
      <c r="E47" s="2" t="s">
        <v>148</v>
      </c>
      <c r="F47" s="2" t="s">
        <v>10</v>
      </c>
      <c r="G47" s="6" t="s">
        <v>149</v>
      </c>
      <c r="H47" s="9">
        <v>99</v>
      </c>
    </row>
    <row r="48" spans="1:8" x14ac:dyDescent="0.25">
      <c r="A48" s="2">
        <v>45</v>
      </c>
      <c r="B48" s="7">
        <v>44853</v>
      </c>
      <c r="C48" s="1" t="s">
        <v>150</v>
      </c>
      <c r="D48" s="14">
        <v>2010</v>
      </c>
      <c r="E48" s="2" t="s">
        <v>17</v>
      </c>
      <c r="F48" s="2" t="s">
        <v>18</v>
      </c>
      <c r="G48" s="6" t="s">
        <v>151</v>
      </c>
      <c r="H48" s="9">
        <v>99</v>
      </c>
    </row>
    <row r="49" spans="1:8" x14ac:dyDescent="0.25">
      <c r="A49" s="2">
        <v>46</v>
      </c>
      <c r="B49" s="7">
        <v>45931</v>
      </c>
      <c r="C49" s="1" t="s">
        <v>152</v>
      </c>
      <c r="D49" s="14">
        <v>2009</v>
      </c>
      <c r="E49" s="2" t="s">
        <v>148</v>
      </c>
      <c r="F49" s="2" t="s">
        <v>10</v>
      </c>
      <c r="G49" s="6" t="s">
        <v>153</v>
      </c>
      <c r="H49" s="9">
        <v>99</v>
      </c>
    </row>
    <row r="50" spans="1:8" x14ac:dyDescent="0.25">
      <c r="A50" s="2">
        <v>47</v>
      </c>
      <c r="B50" s="7">
        <v>46940</v>
      </c>
      <c r="C50" s="1" t="s">
        <v>154</v>
      </c>
      <c r="D50" s="14">
        <v>2009</v>
      </c>
      <c r="E50" s="2" t="s">
        <v>155</v>
      </c>
      <c r="F50" s="2" t="s">
        <v>115</v>
      </c>
      <c r="G50" s="6" t="s">
        <v>156</v>
      </c>
      <c r="H50" s="9">
        <v>99</v>
      </c>
    </row>
    <row r="51" spans="1:8" x14ac:dyDescent="0.25">
      <c r="A51" s="2">
        <v>48</v>
      </c>
      <c r="B51" s="7">
        <v>44890</v>
      </c>
      <c r="C51" s="1" t="s">
        <v>157</v>
      </c>
      <c r="D51" s="14">
        <v>2008</v>
      </c>
      <c r="E51" s="2" t="s">
        <v>158</v>
      </c>
      <c r="F51" s="2" t="s">
        <v>69</v>
      </c>
      <c r="G51" s="6" t="s">
        <v>159</v>
      </c>
      <c r="H51" s="9">
        <v>99</v>
      </c>
    </row>
    <row r="52" spans="1:8" x14ac:dyDescent="0.25">
      <c r="A52" s="2">
        <v>49</v>
      </c>
      <c r="B52" s="7">
        <v>47003</v>
      </c>
      <c r="C52" s="1" t="s">
        <v>160</v>
      </c>
      <c r="D52" s="14">
        <v>2008</v>
      </c>
      <c r="E52" s="2" t="s">
        <v>23</v>
      </c>
      <c r="F52" s="2" t="s">
        <v>10</v>
      </c>
      <c r="G52" s="6" t="s">
        <v>161</v>
      </c>
      <c r="H52" s="9">
        <v>99</v>
      </c>
    </row>
    <row r="53" spans="1:8" x14ac:dyDescent="0.25">
      <c r="A53" s="2">
        <v>50</v>
      </c>
      <c r="B53" s="7">
        <v>47457</v>
      </c>
      <c r="C53" s="1" t="s">
        <v>162</v>
      </c>
      <c r="D53" s="14">
        <v>2009</v>
      </c>
      <c r="E53" s="2" t="s">
        <v>163</v>
      </c>
      <c r="F53" s="2" t="s">
        <v>14</v>
      </c>
      <c r="G53" s="6" t="s">
        <v>164</v>
      </c>
      <c r="H53" s="9">
        <v>97</v>
      </c>
    </row>
    <row r="54" spans="1:8" x14ac:dyDescent="0.25">
      <c r="A54" s="2">
        <v>51</v>
      </c>
      <c r="B54" s="7">
        <v>47994</v>
      </c>
      <c r="C54" s="1" t="s">
        <v>165</v>
      </c>
      <c r="D54" s="14">
        <v>2009</v>
      </c>
      <c r="E54" s="2" t="s">
        <v>166</v>
      </c>
      <c r="F54" s="2" t="s">
        <v>52</v>
      </c>
      <c r="G54" s="6" t="s">
        <v>167</v>
      </c>
      <c r="H54" s="9">
        <v>97</v>
      </c>
    </row>
    <row r="55" spans="1:8" x14ac:dyDescent="0.25">
      <c r="A55" s="2">
        <v>52</v>
      </c>
      <c r="B55" s="7">
        <v>45509</v>
      </c>
      <c r="C55" s="1" t="s">
        <v>168</v>
      </c>
      <c r="D55" s="14">
        <v>2008</v>
      </c>
      <c r="E55" s="2" t="s">
        <v>169</v>
      </c>
      <c r="F55" s="2" t="s">
        <v>62</v>
      </c>
      <c r="G55" s="6" t="s">
        <v>170</v>
      </c>
      <c r="H55" s="9">
        <v>94</v>
      </c>
    </row>
    <row r="56" spans="1:8" x14ac:dyDescent="0.25">
      <c r="A56" s="2">
        <v>53</v>
      </c>
      <c r="B56" s="7">
        <v>45401</v>
      </c>
      <c r="C56" s="1" t="s">
        <v>171</v>
      </c>
      <c r="D56" s="14">
        <v>2010</v>
      </c>
      <c r="E56" s="2" t="s">
        <v>172</v>
      </c>
      <c r="F56" s="2" t="s">
        <v>79</v>
      </c>
      <c r="G56" s="6" t="s">
        <v>173</v>
      </c>
      <c r="H56" s="9">
        <v>94</v>
      </c>
    </row>
    <row r="57" spans="1:8" x14ac:dyDescent="0.25">
      <c r="A57" s="2">
        <v>54</v>
      </c>
      <c r="B57" s="7">
        <v>47453</v>
      </c>
      <c r="C57" s="1" t="s">
        <v>174</v>
      </c>
      <c r="D57" s="14">
        <v>2008</v>
      </c>
      <c r="E57" s="2" t="s">
        <v>163</v>
      </c>
      <c r="F57" s="2" t="s">
        <v>14</v>
      </c>
      <c r="G57" s="6" t="s">
        <v>175</v>
      </c>
      <c r="H57" s="9">
        <v>93</v>
      </c>
    </row>
    <row r="58" spans="1:8" x14ac:dyDescent="0.25">
      <c r="A58" s="2">
        <v>55</v>
      </c>
      <c r="B58" s="7">
        <v>47379</v>
      </c>
      <c r="C58" s="1" t="s">
        <v>176</v>
      </c>
      <c r="D58" s="14">
        <v>2008</v>
      </c>
      <c r="E58" s="2" t="s">
        <v>177</v>
      </c>
      <c r="F58" s="2" t="s">
        <v>178</v>
      </c>
      <c r="G58" s="6" t="s">
        <v>179</v>
      </c>
      <c r="H58" s="9">
        <v>91</v>
      </c>
    </row>
    <row r="59" spans="1:8" x14ac:dyDescent="0.25">
      <c r="A59" s="2">
        <v>56</v>
      </c>
      <c r="B59" s="7">
        <v>48446</v>
      </c>
      <c r="C59" s="1" t="s">
        <v>180</v>
      </c>
      <c r="D59" s="14">
        <v>2008</v>
      </c>
      <c r="E59" s="2" t="s">
        <v>181</v>
      </c>
      <c r="F59" s="2" t="s">
        <v>62</v>
      </c>
      <c r="G59" s="6" t="s">
        <v>182</v>
      </c>
      <c r="H59" s="9">
        <v>91</v>
      </c>
    </row>
    <row r="60" spans="1:8" x14ac:dyDescent="0.25">
      <c r="A60" s="2">
        <v>57</v>
      </c>
      <c r="B60" s="7">
        <v>47219</v>
      </c>
      <c r="C60" s="1" t="s">
        <v>183</v>
      </c>
      <c r="D60" s="14">
        <v>2008</v>
      </c>
      <c r="E60" s="2" t="s">
        <v>55</v>
      </c>
      <c r="F60" s="2" t="s">
        <v>52</v>
      </c>
      <c r="G60" s="6" t="s">
        <v>184</v>
      </c>
      <c r="H60" s="9">
        <v>91</v>
      </c>
    </row>
    <row r="61" spans="1:8" x14ac:dyDescent="0.25">
      <c r="A61" s="2">
        <v>58</v>
      </c>
      <c r="B61" s="7">
        <v>47463</v>
      </c>
      <c r="C61" s="1" t="s">
        <v>185</v>
      </c>
      <c r="D61" s="14">
        <v>2008</v>
      </c>
      <c r="E61" s="2" t="s">
        <v>186</v>
      </c>
      <c r="F61" s="2" t="s">
        <v>178</v>
      </c>
      <c r="G61" s="6" t="s">
        <v>187</v>
      </c>
      <c r="H61" s="9">
        <v>91</v>
      </c>
    </row>
    <row r="62" spans="1:8" x14ac:dyDescent="0.25">
      <c r="A62" s="2">
        <v>59</v>
      </c>
      <c r="B62" s="7">
        <v>47757</v>
      </c>
      <c r="C62" s="1" t="s">
        <v>188</v>
      </c>
      <c r="D62" s="14">
        <v>2009</v>
      </c>
      <c r="E62" s="2" t="s">
        <v>189</v>
      </c>
      <c r="F62" s="2" t="s">
        <v>115</v>
      </c>
      <c r="G62" s="6" t="s">
        <v>190</v>
      </c>
      <c r="H62" s="9">
        <v>91</v>
      </c>
    </row>
    <row r="63" spans="1:8" x14ac:dyDescent="0.25">
      <c r="A63" s="2">
        <v>60</v>
      </c>
      <c r="B63" s="7">
        <v>46510</v>
      </c>
      <c r="C63" s="1" t="s">
        <v>191</v>
      </c>
      <c r="D63" s="14">
        <v>2008</v>
      </c>
      <c r="E63" s="2" t="s">
        <v>192</v>
      </c>
      <c r="F63" s="2" t="s">
        <v>62</v>
      </c>
      <c r="G63" s="6" t="s">
        <v>193</v>
      </c>
      <c r="H63" s="9">
        <v>91</v>
      </c>
    </row>
    <row r="64" spans="1:8" x14ac:dyDescent="0.25">
      <c r="A64" s="2">
        <v>61</v>
      </c>
      <c r="B64" s="7">
        <v>47301</v>
      </c>
      <c r="C64" s="1" t="s">
        <v>194</v>
      </c>
      <c r="D64" s="14">
        <v>2008</v>
      </c>
      <c r="E64" s="2" t="s">
        <v>108</v>
      </c>
      <c r="F64" s="2" t="s">
        <v>62</v>
      </c>
      <c r="G64" s="6" t="s">
        <v>195</v>
      </c>
      <c r="H64" s="9">
        <v>90</v>
      </c>
    </row>
    <row r="65" spans="1:8" x14ac:dyDescent="0.25">
      <c r="A65" s="2">
        <v>62</v>
      </c>
      <c r="B65" s="7">
        <v>45622</v>
      </c>
      <c r="C65" s="1" t="s">
        <v>196</v>
      </c>
      <c r="D65" s="14">
        <v>2008</v>
      </c>
      <c r="E65" s="2" t="s">
        <v>145</v>
      </c>
      <c r="F65" s="2" t="s">
        <v>122</v>
      </c>
      <c r="G65" s="6" t="s">
        <v>197</v>
      </c>
      <c r="H65" s="9">
        <v>88</v>
      </c>
    </row>
    <row r="66" spans="1:8" x14ac:dyDescent="0.25">
      <c r="A66" s="2">
        <v>63</v>
      </c>
      <c r="B66" s="7">
        <v>45870</v>
      </c>
      <c r="C66" s="1" t="s">
        <v>198</v>
      </c>
      <c r="D66" s="14">
        <v>2008</v>
      </c>
      <c r="E66" s="2" t="s">
        <v>136</v>
      </c>
      <c r="F66" s="2" t="s">
        <v>10</v>
      </c>
      <c r="G66" s="6" t="s">
        <v>199</v>
      </c>
      <c r="H66" s="9">
        <v>87</v>
      </c>
    </row>
    <row r="67" spans="1:8" x14ac:dyDescent="0.25">
      <c r="A67" s="2">
        <v>64</v>
      </c>
      <c r="B67" s="7">
        <v>45907</v>
      </c>
      <c r="C67" s="1" t="s">
        <v>200</v>
      </c>
      <c r="D67" s="14">
        <v>2008</v>
      </c>
      <c r="E67" s="2" t="s">
        <v>72</v>
      </c>
      <c r="F67" s="2" t="s">
        <v>18</v>
      </c>
      <c r="G67" s="6" t="s">
        <v>201</v>
      </c>
      <c r="H67" s="9">
        <v>87</v>
      </c>
    </row>
    <row r="68" spans="1:8" x14ac:dyDescent="0.25">
      <c r="A68" s="2">
        <v>65</v>
      </c>
      <c r="B68" s="7">
        <v>47309</v>
      </c>
      <c r="C68" s="1" t="s">
        <v>202</v>
      </c>
      <c r="D68" s="14">
        <v>2008</v>
      </c>
      <c r="E68" s="2" t="s">
        <v>203</v>
      </c>
      <c r="F68" s="2" t="s">
        <v>52</v>
      </c>
      <c r="G68" s="6" t="s">
        <v>204</v>
      </c>
      <c r="H68" s="9">
        <v>87</v>
      </c>
    </row>
    <row r="69" spans="1:8" x14ac:dyDescent="0.25">
      <c r="A69" s="2">
        <v>66</v>
      </c>
      <c r="B69" s="7">
        <v>46203</v>
      </c>
      <c r="C69" s="1" t="s">
        <v>205</v>
      </c>
      <c r="D69" s="14">
        <v>2008</v>
      </c>
      <c r="E69" s="2" t="s">
        <v>145</v>
      </c>
      <c r="F69" s="2" t="s">
        <v>122</v>
      </c>
      <c r="G69" s="6" t="s">
        <v>206</v>
      </c>
      <c r="H69" s="9">
        <v>87</v>
      </c>
    </row>
    <row r="70" spans="1:8" x14ac:dyDescent="0.25">
      <c r="A70" s="2">
        <v>67</v>
      </c>
      <c r="B70" s="7">
        <v>46990</v>
      </c>
      <c r="C70" s="1" t="s">
        <v>207</v>
      </c>
      <c r="D70" s="14">
        <v>2009</v>
      </c>
      <c r="E70" s="2" t="s">
        <v>169</v>
      </c>
      <c r="F70" s="2" t="s">
        <v>62</v>
      </c>
      <c r="G70" s="6" t="s">
        <v>208</v>
      </c>
      <c r="H70" s="9">
        <v>86</v>
      </c>
    </row>
    <row r="71" spans="1:8" x14ac:dyDescent="0.25">
      <c r="A71" s="2">
        <v>68</v>
      </c>
      <c r="B71" s="7">
        <v>48352</v>
      </c>
      <c r="C71" s="1" t="s">
        <v>209</v>
      </c>
      <c r="D71" s="14">
        <v>2008</v>
      </c>
      <c r="E71" s="2" t="s">
        <v>210</v>
      </c>
      <c r="F71" s="2" t="s">
        <v>52</v>
      </c>
      <c r="G71" s="6" t="s">
        <v>211</v>
      </c>
      <c r="H71" s="9">
        <v>86</v>
      </c>
    </row>
    <row r="72" spans="1:8" x14ac:dyDescent="0.25">
      <c r="A72" s="2">
        <v>69</v>
      </c>
      <c r="B72" s="7">
        <v>45621</v>
      </c>
      <c r="C72" s="1" t="s">
        <v>212</v>
      </c>
      <c r="D72" s="14">
        <v>2008</v>
      </c>
      <c r="E72" s="2" t="s">
        <v>145</v>
      </c>
      <c r="F72" s="2" t="s">
        <v>122</v>
      </c>
      <c r="G72" s="6" t="s">
        <v>213</v>
      </c>
      <c r="H72" s="9">
        <v>85</v>
      </c>
    </row>
    <row r="73" spans="1:8" x14ac:dyDescent="0.25">
      <c r="A73" s="2">
        <v>70</v>
      </c>
      <c r="B73" s="7">
        <v>46676</v>
      </c>
      <c r="C73" s="1" t="s">
        <v>214</v>
      </c>
      <c r="D73" s="14">
        <v>2009</v>
      </c>
      <c r="E73" s="2" t="s">
        <v>215</v>
      </c>
      <c r="F73" s="2" t="s">
        <v>27</v>
      </c>
      <c r="G73" s="6" t="s">
        <v>216</v>
      </c>
      <c r="H73" s="9">
        <v>85</v>
      </c>
    </row>
    <row r="74" spans="1:8" x14ac:dyDescent="0.25">
      <c r="A74" s="2">
        <v>71</v>
      </c>
      <c r="B74" s="7">
        <v>45355</v>
      </c>
      <c r="C74" s="1" t="s">
        <v>217</v>
      </c>
      <c r="D74" s="14">
        <v>2009</v>
      </c>
      <c r="E74" s="2" t="s">
        <v>61</v>
      </c>
      <c r="F74" s="2" t="s">
        <v>62</v>
      </c>
      <c r="G74" s="6" t="s">
        <v>218</v>
      </c>
      <c r="H74" s="9">
        <v>83</v>
      </c>
    </row>
    <row r="75" spans="1:8" x14ac:dyDescent="0.25">
      <c r="A75" s="2">
        <v>72</v>
      </c>
      <c r="B75" s="7">
        <v>46796</v>
      </c>
      <c r="C75" s="1" t="s">
        <v>219</v>
      </c>
      <c r="D75" s="14">
        <v>2010</v>
      </c>
      <c r="E75" s="2" t="s">
        <v>58</v>
      </c>
      <c r="F75" s="2" t="s">
        <v>18</v>
      </c>
      <c r="G75" s="6" t="s">
        <v>220</v>
      </c>
      <c r="H75" s="9">
        <v>82</v>
      </c>
    </row>
    <row r="76" spans="1:8" x14ac:dyDescent="0.25">
      <c r="A76" s="2">
        <v>73</v>
      </c>
      <c r="B76" s="7">
        <v>46377</v>
      </c>
      <c r="C76" s="1" t="s">
        <v>221</v>
      </c>
      <c r="D76" s="14">
        <v>2008</v>
      </c>
      <c r="E76" s="2" t="s">
        <v>222</v>
      </c>
      <c r="F76" s="2" t="s">
        <v>27</v>
      </c>
      <c r="G76" s="6" t="s">
        <v>223</v>
      </c>
      <c r="H76" s="9">
        <v>82</v>
      </c>
    </row>
    <row r="77" spans="1:8" x14ac:dyDescent="0.25">
      <c r="A77" s="2">
        <v>74</v>
      </c>
      <c r="B77" s="7">
        <v>45883</v>
      </c>
      <c r="C77" s="1" t="s">
        <v>224</v>
      </c>
      <c r="D77" s="14">
        <v>2010</v>
      </c>
      <c r="E77" s="2" t="s">
        <v>225</v>
      </c>
      <c r="F77" s="2" t="s">
        <v>44</v>
      </c>
      <c r="G77" s="6" t="s">
        <v>226</v>
      </c>
      <c r="H77" s="9">
        <v>82</v>
      </c>
    </row>
    <row r="78" spans="1:8" x14ac:dyDescent="0.25">
      <c r="A78" s="2">
        <v>75</v>
      </c>
      <c r="B78" s="7">
        <v>48084</v>
      </c>
      <c r="C78" s="1" t="s">
        <v>227</v>
      </c>
      <c r="D78" s="14">
        <v>2008</v>
      </c>
      <c r="E78" s="2" t="s">
        <v>145</v>
      </c>
      <c r="F78" s="2" t="s">
        <v>122</v>
      </c>
      <c r="G78" s="6" t="s">
        <v>228</v>
      </c>
      <c r="H78" s="9">
        <v>82</v>
      </c>
    </row>
    <row r="79" spans="1:8" x14ac:dyDescent="0.25">
      <c r="A79" s="2">
        <v>76</v>
      </c>
      <c r="B79" s="7">
        <v>45767</v>
      </c>
      <c r="C79" s="1" t="s">
        <v>229</v>
      </c>
      <c r="D79" s="14">
        <v>2009</v>
      </c>
      <c r="E79" s="2" t="s">
        <v>230</v>
      </c>
      <c r="F79" s="2" t="s">
        <v>27</v>
      </c>
      <c r="G79" s="6" t="s">
        <v>231</v>
      </c>
      <c r="H79" s="9">
        <v>82</v>
      </c>
    </row>
    <row r="80" spans="1:8" x14ac:dyDescent="0.25">
      <c r="A80" s="2">
        <v>77</v>
      </c>
      <c r="B80" s="7">
        <v>48438</v>
      </c>
      <c r="C80" s="1" t="s">
        <v>232</v>
      </c>
      <c r="D80" s="14">
        <v>2008</v>
      </c>
      <c r="E80" s="2" t="s">
        <v>233</v>
      </c>
      <c r="F80" s="2" t="s">
        <v>18</v>
      </c>
      <c r="G80" s="6" t="s">
        <v>234</v>
      </c>
      <c r="H80" s="9">
        <v>82</v>
      </c>
    </row>
    <row r="81" spans="1:8" x14ac:dyDescent="0.25">
      <c r="A81" s="2">
        <v>78</v>
      </c>
      <c r="B81" s="7">
        <v>45900</v>
      </c>
      <c r="C81" s="1" t="s">
        <v>235</v>
      </c>
      <c r="D81" s="14">
        <v>2008</v>
      </c>
      <c r="E81" s="2" t="s">
        <v>17</v>
      </c>
      <c r="F81" s="2" t="s">
        <v>18</v>
      </c>
      <c r="G81" s="6" t="s">
        <v>236</v>
      </c>
      <c r="H81" s="9">
        <v>81</v>
      </c>
    </row>
    <row r="82" spans="1:8" x14ac:dyDescent="0.25">
      <c r="A82" s="2">
        <v>79</v>
      </c>
      <c r="B82" s="7">
        <v>44988</v>
      </c>
      <c r="C82" s="1" t="s">
        <v>237</v>
      </c>
      <c r="D82" s="14">
        <v>2009</v>
      </c>
      <c r="E82" s="2" t="s">
        <v>101</v>
      </c>
      <c r="F82" s="2" t="s">
        <v>79</v>
      </c>
      <c r="G82" s="6" t="s">
        <v>238</v>
      </c>
      <c r="H82" s="9">
        <v>81</v>
      </c>
    </row>
    <row r="83" spans="1:8" x14ac:dyDescent="0.25">
      <c r="A83" s="2">
        <v>80</v>
      </c>
      <c r="B83" s="7">
        <v>46177</v>
      </c>
      <c r="C83" s="1" t="s">
        <v>239</v>
      </c>
      <c r="D83" s="14">
        <v>2009</v>
      </c>
      <c r="E83" s="2" t="s">
        <v>240</v>
      </c>
      <c r="F83" s="2" t="s">
        <v>79</v>
      </c>
      <c r="G83" s="6" t="s">
        <v>241</v>
      </c>
      <c r="H83" s="9">
        <v>80</v>
      </c>
    </row>
    <row r="84" spans="1:8" x14ac:dyDescent="0.25">
      <c r="A84" s="2">
        <v>81</v>
      </c>
      <c r="B84" s="7">
        <v>47661</v>
      </c>
      <c r="C84" s="1" t="s">
        <v>242</v>
      </c>
      <c r="D84" s="14">
        <v>2008</v>
      </c>
      <c r="E84" s="2" t="s">
        <v>243</v>
      </c>
      <c r="F84" s="2" t="s">
        <v>52</v>
      </c>
      <c r="G84" s="6" t="s">
        <v>244</v>
      </c>
      <c r="H84" s="9">
        <v>79</v>
      </c>
    </row>
    <row r="85" spans="1:8" x14ac:dyDescent="0.25">
      <c r="A85" s="2">
        <v>82</v>
      </c>
      <c r="B85" s="7">
        <v>47643</v>
      </c>
      <c r="C85" s="1" t="s">
        <v>245</v>
      </c>
      <c r="D85" s="14">
        <v>2008</v>
      </c>
      <c r="E85" s="2" t="s">
        <v>246</v>
      </c>
      <c r="F85" s="2" t="s">
        <v>52</v>
      </c>
      <c r="G85" s="6" t="s">
        <v>247</v>
      </c>
      <c r="H85" s="9">
        <v>79</v>
      </c>
    </row>
    <row r="86" spans="1:8" x14ac:dyDescent="0.25">
      <c r="A86" s="2">
        <v>83</v>
      </c>
      <c r="B86" s="7">
        <v>47631</v>
      </c>
      <c r="C86" s="1" t="s">
        <v>248</v>
      </c>
      <c r="D86" s="14">
        <v>2008</v>
      </c>
      <c r="E86" s="2" t="s">
        <v>246</v>
      </c>
      <c r="F86" s="2" t="s">
        <v>52</v>
      </c>
      <c r="G86" s="6" t="s">
        <v>249</v>
      </c>
      <c r="H86" s="9">
        <v>78</v>
      </c>
    </row>
    <row r="87" spans="1:8" x14ac:dyDescent="0.25">
      <c r="A87" s="2">
        <v>84</v>
      </c>
      <c r="B87" s="7">
        <v>45428</v>
      </c>
      <c r="C87" s="1" t="s">
        <v>250</v>
      </c>
      <c r="D87" s="14">
        <v>2009</v>
      </c>
      <c r="E87" s="2" t="s">
        <v>75</v>
      </c>
      <c r="F87" s="2" t="s">
        <v>44</v>
      </c>
      <c r="G87" s="6" t="s">
        <v>251</v>
      </c>
      <c r="H87" s="9">
        <v>77</v>
      </c>
    </row>
    <row r="88" spans="1:8" x14ac:dyDescent="0.25">
      <c r="A88" s="2">
        <v>85</v>
      </c>
      <c r="B88" s="7">
        <v>48083</v>
      </c>
      <c r="C88" s="1" t="s">
        <v>252</v>
      </c>
      <c r="D88" s="14">
        <v>2008</v>
      </c>
      <c r="E88" s="2" t="s">
        <v>145</v>
      </c>
      <c r="F88" s="2" t="s">
        <v>122</v>
      </c>
      <c r="G88" s="6" t="s">
        <v>253</v>
      </c>
      <c r="H88" s="9">
        <v>77</v>
      </c>
    </row>
    <row r="89" spans="1:8" x14ac:dyDescent="0.25">
      <c r="A89" s="2">
        <v>86</v>
      </c>
      <c r="B89" s="7">
        <v>47472</v>
      </c>
      <c r="C89" s="1" t="s">
        <v>254</v>
      </c>
      <c r="D89" s="14">
        <v>2008</v>
      </c>
      <c r="E89" s="2" t="s">
        <v>148</v>
      </c>
      <c r="F89" s="2" t="s">
        <v>10</v>
      </c>
      <c r="G89" s="6" t="s">
        <v>255</v>
      </c>
      <c r="H89" s="9">
        <v>75</v>
      </c>
    </row>
    <row r="90" spans="1:8" x14ac:dyDescent="0.25">
      <c r="A90" s="2">
        <v>87</v>
      </c>
      <c r="B90" s="7">
        <v>48088</v>
      </c>
      <c r="C90" s="1" t="s">
        <v>256</v>
      </c>
      <c r="D90" s="14">
        <v>2009</v>
      </c>
      <c r="E90" s="2" t="s">
        <v>145</v>
      </c>
      <c r="F90" s="2" t="s">
        <v>122</v>
      </c>
      <c r="G90" s="6" t="s">
        <v>257</v>
      </c>
      <c r="H90" s="9">
        <v>75</v>
      </c>
    </row>
    <row r="91" spans="1:8" x14ac:dyDescent="0.25">
      <c r="A91" s="2">
        <v>88</v>
      </c>
      <c r="B91" s="7">
        <v>47382</v>
      </c>
      <c r="C91" s="1" t="s">
        <v>258</v>
      </c>
      <c r="D91" s="14">
        <v>2009</v>
      </c>
      <c r="E91" s="2" t="s">
        <v>177</v>
      </c>
      <c r="F91" s="2" t="s">
        <v>178</v>
      </c>
      <c r="G91" s="6" t="s">
        <v>259</v>
      </c>
      <c r="H91" s="9">
        <v>73</v>
      </c>
    </row>
    <row r="92" spans="1:8" x14ac:dyDescent="0.25">
      <c r="A92" s="2">
        <v>89</v>
      </c>
      <c r="B92" s="7">
        <v>48335</v>
      </c>
      <c r="C92" s="1" t="s">
        <v>260</v>
      </c>
      <c r="D92" s="14">
        <v>2008</v>
      </c>
      <c r="E92" s="2" t="s">
        <v>55</v>
      </c>
      <c r="F92" s="2" t="s">
        <v>52</v>
      </c>
      <c r="G92" s="6" t="s">
        <v>261</v>
      </c>
      <c r="H92" s="9">
        <v>73</v>
      </c>
    </row>
    <row r="93" spans="1:8" x14ac:dyDescent="0.25">
      <c r="A93" s="2">
        <v>90</v>
      </c>
      <c r="B93" s="7">
        <v>48391</v>
      </c>
      <c r="C93" s="1" t="s">
        <v>262</v>
      </c>
      <c r="D93" s="14">
        <v>2008</v>
      </c>
      <c r="E93" s="2" t="s">
        <v>263</v>
      </c>
      <c r="F93" s="2" t="s">
        <v>69</v>
      </c>
      <c r="G93" s="6" t="s">
        <v>264</v>
      </c>
      <c r="H93" s="9">
        <v>73</v>
      </c>
    </row>
    <row r="94" spans="1:8" x14ac:dyDescent="0.25">
      <c r="A94" s="2">
        <v>91</v>
      </c>
      <c r="B94" s="7">
        <v>47734</v>
      </c>
      <c r="C94" s="1" t="s">
        <v>265</v>
      </c>
      <c r="D94" s="14">
        <v>2008</v>
      </c>
      <c r="E94" s="2" t="s">
        <v>72</v>
      </c>
      <c r="F94" s="2" t="s">
        <v>18</v>
      </c>
      <c r="G94" s="6" t="s">
        <v>266</v>
      </c>
      <c r="H94" s="9">
        <v>72</v>
      </c>
    </row>
    <row r="95" spans="1:8" x14ac:dyDescent="0.25">
      <c r="A95" s="2">
        <v>92</v>
      </c>
      <c r="B95" s="7">
        <v>47149</v>
      </c>
      <c r="C95" s="1" t="s">
        <v>267</v>
      </c>
      <c r="D95" s="14">
        <v>2008</v>
      </c>
      <c r="E95" s="2" t="s">
        <v>268</v>
      </c>
      <c r="F95" s="2" t="s">
        <v>62</v>
      </c>
      <c r="G95" s="6" t="s">
        <v>269</v>
      </c>
      <c r="H95" s="9">
        <v>72</v>
      </c>
    </row>
    <row r="96" spans="1:8" x14ac:dyDescent="0.25">
      <c r="A96" s="2">
        <v>93</v>
      </c>
      <c r="B96" s="7">
        <v>47656</v>
      </c>
      <c r="C96" s="1" t="s">
        <v>270</v>
      </c>
      <c r="D96" s="14">
        <v>2008</v>
      </c>
      <c r="E96" s="2" t="s">
        <v>263</v>
      </c>
      <c r="F96" s="2" t="s">
        <v>69</v>
      </c>
      <c r="G96" s="6" t="s">
        <v>271</v>
      </c>
      <c r="H96" s="9">
        <v>71</v>
      </c>
    </row>
    <row r="97" spans="1:8" x14ac:dyDescent="0.25">
      <c r="A97" s="2">
        <v>94</v>
      </c>
      <c r="B97" s="7">
        <v>47635</v>
      </c>
      <c r="C97" s="1" t="s">
        <v>272</v>
      </c>
      <c r="D97" s="14">
        <v>2009</v>
      </c>
      <c r="E97" s="2" t="s">
        <v>246</v>
      </c>
      <c r="F97" s="2" t="s">
        <v>52</v>
      </c>
      <c r="G97" s="6" t="s">
        <v>273</v>
      </c>
      <c r="H97" s="9">
        <v>71</v>
      </c>
    </row>
    <row r="98" spans="1:8" x14ac:dyDescent="0.25">
      <c r="A98" s="2">
        <v>95</v>
      </c>
      <c r="B98" s="7">
        <v>47990</v>
      </c>
      <c r="C98" s="1" t="s">
        <v>274</v>
      </c>
      <c r="D98" s="14">
        <v>2008</v>
      </c>
      <c r="E98" s="2" t="s">
        <v>166</v>
      </c>
      <c r="F98" s="2" t="s">
        <v>52</v>
      </c>
      <c r="G98" s="6" t="s">
        <v>275</v>
      </c>
      <c r="H98" s="9">
        <v>71</v>
      </c>
    </row>
    <row r="99" spans="1:8" x14ac:dyDescent="0.25">
      <c r="A99" s="2">
        <v>96</v>
      </c>
      <c r="B99" s="7">
        <v>47886</v>
      </c>
      <c r="C99" s="1" t="s">
        <v>276</v>
      </c>
      <c r="D99" s="14">
        <v>2011</v>
      </c>
      <c r="E99" s="2" t="s">
        <v>277</v>
      </c>
      <c r="F99" s="2" t="s">
        <v>14</v>
      </c>
      <c r="G99" s="6" t="s">
        <v>278</v>
      </c>
      <c r="H99" s="9">
        <v>70</v>
      </c>
    </row>
    <row r="100" spans="1:8" x14ac:dyDescent="0.25">
      <c r="A100" s="2">
        <v>97</v>
      </c>
      <c r="B100" s="7">
        <v>46343</v>
      </c>
      <c r="C100" s="1" t="s">
        <v>279</v>
      </c>
      <c r="D100" s="14">
        <v>2008</v>
      </c>
      <c r="E100" s="2" t="s">
        <v>280</v>
      </c>
      <c r="F100" s="2" t="s">
        <v>178</v>
      </c>
      <c r="G100" s="6" t="s">
        <v>281</v>
      </c>
      <c r="H100" s="9">
        <v>70</v>
      </c>
    </row>
    <row r="101" spans="1:8" x14ac:dyDescent="0.25">
      <c r="A101" s="2">
        <v>98</v>
      </c>
      <c r="B101" s="7">
        <v>44933</v>
      </c>
      <c r="C101" s="1" t="s">
        <v>282</v>
      </c>
      <c r="D101" s="14">
        <v>2008</v>
      </c>
      <c r="E101" s="2" t="s">
        <v>283</v>
      </c>
      <c r="F101" s="2" t="s">
        <v>27</v>
      </c>
      <c r="G101" s="6" t="s">
        <v>284</v>
      </c>
      <c r="H101" s="9">
        <v>70</v>
      </c>
    </row>
    <row r="102" spans="1:8" x14ac:dyDescent="0.25">
      <c r="A102" s="2">
        <v>99</v>
      </c>
      <c r="B102" s="7">
        <v>47868</v>
      </c>
      <c r="C102" s="1" t="s">
        <v>285</v>
      </c>
      <c r="D102" s="14">
        <v>2008</v>
      </c>
      <c r="E102" s="2" t="s">
        <v>286</v>
      </c>
      <c r="F102" s="2" t="s">
        <v>69</v>
      </c>
      <c r="G102" s="6" t="s">
        <v>287</v>
      </c>
      <c r="H102" s="9">
        <v>69</v>
      </c>
    </row>
    <row r="103" spans="1:8" x14ac:dyDescent="0.25">
      <c r="A103" s="2">
        <v>100</v>
      </c>
      <c r="B103" s="7">
        <v>48880</v>
      </c>
      <c r="C103" s="1" t="s">
        <v>288</v>
      </c>
      <c r="D103" s="14">
        <v>2010</v>
      </c>
      <c r="E103" s="2" t="s">
        <v>225</v>
      </c>
      <c r="F103" s="2" t="s">
        <v>44</v>
      </c>
      <c r="G103" s="6" t="s">
        <v>289</v>
      </c>
      <c r="H103" s="9">
        <v>69</v>
      </c>
    </row>
    <row r="104" spans="1:8" x14ac:dyDescent="0.25">
      <c r="A104" s="2">
        <v>101</v>
      </c>
      <c r="B104" s="7">
        <v>47092</v>
      </c>
      <c r="C104" s="1" t="s">
        <v>290</v>
      </c>
      <c r="D104" s="14">
        <v>2009</v>
      </c>
      <c r="E104" s="2" t="s">
        <v>291</v>
      </c>
      <c r="F104" s="2" t="s">
        <v>178</v>
      </c>
      <c r="G104" s="6" t="s">
        <v>292</v>
      </c>
      <c r="H104" s="9">
        <v>69</v>
      </c>
    </row>
    <row r="105" spans="1:8" x14ac:dyDescent="0.25">
      <c r="A105" s="2">
        <v>102</v>
      </c>
      <c r="B105" s="7">
        <v>47158</v>
      </c>
      <c r="C105" s="1" t="s">
        <v>293</v>
      </c>
      <c r="D105" s="14">
        <v>2010</v>
      </c>
      <c r="E105" s="2" t="s">
        <v>268</v>
      </c>
      <c r="F105" s="2" t="s">
        <v>62</v>
      </c>
      <c r="G105" s="6" t="s">
        <v>294</v>
      </c>
      <c r="H105" s="9">
        <v>69</v>
      </c>
    </row>
    <row r="106" spans="1:8" x14ac:dyDescent="0.25">
      <c r="A106" s="2">
        <v>103</v>
      </c>
      <c r="B106" s="7">
        <v>45196</v>
      </c>
      <c r="C106" s="1" t="s">
        <v>295</v>
      </c>
      <c r="D106" s="14">
        <v>2009</v>
      </c>
      <c r="E106" s="2" t="s">
        <v>296</v>
      </c>
      <c r="F106" s="2" t="s">
        <v>27</v>
      </c>
      <c r="G106" s="6" t="s">
        <v>297</v>
      </c>
      <c r="H106" s="9">
        <v>67</v>
      </c>
    </row>
    <row r="107" spans="1:8" x14ac:dyDescent="0.25">
      <c r="A107" s="2">
        <v>104</v>
      </c>
      <c r="B107" s="7">
        <v>46724</v>
      </c>
      <c r="C107" s="1" t="s">
        <v>298</v>
      </c>
      <c r="D107" s="14">
        <v>2010</v>
      </c>
      <c r="E107" s="2" t="s">
        <v>299</v>
      </c>
      <c r="F107" s="2" t="s">
        <v>52</v>
      </c>
      <c r="G107" s="6" t="s">
        <v>300</v>
      </c>
      <c r="H107" s="9">
        <v>66</v>
      </c>
    </row>
    <row r="108" spans="1:8" x14ac:dyDescent="0.25">
      <c r="A108" s="2">
        <v>105</v>
      </c>
      <c r="B108" s="7">
        <v>48093</v>
      </c>
      <c r="C108" s="1" t="s">
        <v>301</v>
      </c>
      <c r="D108" s="14">
        <v>2010</v>
      </c>
      <c r="E108" s="2" t="s">
        <v>302</v>
      </c>
      <c r="F108" s="2" t="s">
        <v>178</v>
      </c>
      <c r="G108" s="6" t="s">
        <v>303</v>
      </c>
      <c r="H108" s="9">
        <v>66</v>
      </c>
    </row>
    <row r="109" spans="1:8" x14ac:dyDescent="0.25">
      <c r="A109" s="2">
        <v>106</v>
      </c>
      <c r="B109" s="7">
        <v>48985</v>
      </c>
      <c r="C109" s="1" t="s">
        <v>304</v>
      </c>
      <c r="D109" s="14">
        <v>2008</v>
      </c>
      <c r="E109" s="2" t="s">
        <v>305</v>
      </c>
      <c r="F109" s="2" t="s">
        <v>48</v>
      </c>
      <c r="G109" s="6" t="s">
        <v>306</v>
      </c>
      <c r="H109" s="9">
        <v>65</v>
      </c>
    </row>
    <row r="110" spans="1:8" x14ac:dyDescent="0.25">
      <c r="A110" s="2">
        <v>107</v>
      </c>
      <c r="B110" s="7">
        <v>46231</v>
      </c>
      <c r="C110" s="1" t="s">
        <v>307</v>
      </c>
      <c r="D110" s="14">
        <v>2008</v>
      </c>
      <c r="E110" s="2" t="s">
        <v>308</v>
      </c>
      <c r="F110" s="2" t="s">
        <v>10</v>
      </c>
      <c r="G110" s="6" t="s">
        <v>309</v>
      </c>
      <c r="H110" s="9">
        <v>65</v>
      </c>
    </row>
    <row r="111" spans="1:8" x14ac:dyDescent="0.25">
      <c r="A111" s="2">
        <v>108</v>
      </c>
      <c r="B111" s="7">
        <v>48856</v>
      </c>
      <c r="C111" s="1" t="s">
        <v>310</v>
      </c>
      <c r="D111" s="14">
        <v>2009</v>
      </c>
      <c r="E111" s="2" t="s">
        <v>111</v>
      </c>
      <c r="F111" s="2" t="s">
        <v>105</v>
      </c>
      <c r="G111" s="6" t="s">
        <v>311</v>
      </c>
      <c r="H111" s="9">
        <v>65</v>
      </c>
    </row>
    <row r="112" spans="1:8" x14ac:dyDescent="0.25">
      <c r="A112" s="2">
        <v>109</v>
      </c>
      <c r="B112" s="7">
        <v>46822</v>
      </c>
      <c r="C112" s="1" t="s">
        <v>312</v>
      </c>
      <c r="D112" s="14">
        <v>2009</v>
      </c>
      <c r="E112" s="2" t="s">
        <v>72</v>
      </c>
      <c r="F112" s="2" t="s">
        <v>18</v>
      </c>
      <c r="G112" s="6" t="s">
        <v>313</v>
      </c>
      <c r="H112" s="9">
        <v>64</v>
      </c>
    </row>
    <row r="113" spans="1:8" x14ac:dyDescent="0.25">
      <c r="A113" s="2">
        <v>110</v>
      </c>
      <c r="B113" s="7">
        <v>46528</v>
      </c>
      <c r="C113" s="1" t="s">
        <v>314</v>
      </c>
      <c r="D113" s="14">
        <v>2009</v>
      </c>
      <c r="E113" s="2" t="s">
        <v>215</v>
      </c>
      <c r="F113" s="2" t="s">
        <v>27</v>
      </c>
      <c r="G113" s="6" t="s">
        <v>315</v>
      </c>
      <c r="H113" s="9">
        <v>63</v>
      </c>
    </row>
    <row r="114" spans="1:8" x14ac:dyDescent="0.25">
      <c r="A114" s="2">
        <v>111</v>
      </c>
      <c r="B114" s="7">
        <v>39556</v>
      </c>
      <c r="C114" s="1" t="s">
        <v>316</v>
      </c>
      <c r="D114" s="14">
        <v>2008</v>
      </c>
      <c r="E114" s="2" t="s">
        <v>317</v>
      </c>
      <c r="F114" s="2" t="s">
        <v>52</v>
      </c>
      <c r="G114" s="6" t="s">
        <v>318</v>
      </c>
      <c r="H114" s="9">
        <v>63</v>
      </c>
    </row>
    <row r="115" spans="1:8" x14ac:dyDescent="0.25">
      <c r="A115" s="2">
        <v>112</v>
      </c>
      <c r="B115" s="7">
        <v>46643</v>
      </c>
      <c r="C115" s="1" t="s">
        <v>319</v>
      </c>
      <c r="D115" s="14">
        <v>2010</v>
      </c>
      <c r="E115" s="2" t="s">
        <v>58</v>
      </c>
      <c r="F115" s="2" t="s">
        <v>18</v>
      </c>
      <c r="G115" s="6" t="s">
        <v>320</v>
      </c>
      <c r="H115" s="9">
        <v>62</v>
      </c>
    </row>
    <row r="116" spans="1:8" x14ac:dyDescent="0.25">
      <c r="A116" s="2">
        <v>113</v>
      </c>
      <c r="B116" s="7">
        <v>46230</v>
      </c>
      <c r="C116" s="1" t="s">
        <v>321</v>
      </c>
      <c r="D116" s="14">
        <v>2008</v>
      </c>
      <c r="E116" s="2" t="s">
        <v>308</v>
      </c>
      <c r="F116" s="2" t="s">
        <v>10</v>
      </c>
      <c r="G116" s="6" t="s">
        <v>322</v>
      </c>
      <c r="H116" s="9">
        <v>60</v>
      </c>
    </row>
    <row r="117" spans="1:8" x14ac:dyDescent="0.25">
      <c r="A117" s="2">
        <v>114</v>
      </c>
      <c r="B117" s="7">
        <v>47286</v>
      </c>
      <c r="C117" s="1" t="s">
        <v>323</v>
      </c>
      <c r="D117" s="14">
        <v>2009</v>
      </c>
      <c r="E117" s="2" t="s">
        <v>324</v>
      </c>
      <c r="F117" s="2" t="s">
        <v>52</v>
      </c>
      <c r="G117" s="6" t="s">
        <v>325</v>
      </c>
      <c r="H117" s="9">
        <v>60</v>
      </c>
    </row>
    <row r="118" spans="1:8" x14ac:dyDescent="0.25">
      <c r="A118" s="2">
        <v>115</v>
      </c>
      <c r="B118" s="7">
        <v>48002</v>
      </c>
      <c r="C118" s="1" t="s">
        <v>326</v>
      </c>
      <c r="D118" s="14">
        <v>2008</v>
      </c>
      <c r="E118" s="2" t="s">
        <v>166</v>
      </c>
      <c r="F118" s="2" t="s">
        <v>52</v>
      </c>
      <c r="G118" s="6" t="s">
        <v>327</v>
      </c>
      <c r="H118" s="9">
        <v>59</v>
      </c>
    </row>
    <row r="119" spans="1:8" x14ac:dyDescent="0.25">
      <c r="A119" s="2">
        <v>116</v>
      </c>
      <c r="B119" s="7">
        <v>47093</v>
      </c>
      <c r="C119" s="1" t="s">
        <v>328</v>
      </c>
      <c r="D119" s="14">
        <v>2008</v>
      </c>
      <c r="E119" s="2" t="s">
        <v>291</v>
      </c>
      <c r="F119" s="2" t="s">
        <v>178</v>
      </c>
      <c r="G119" s="6" t="s">
        <v>329</v>
      </c>
      <c r="H119" s="9">
        <v>59</v>
      </c>
    </row>
    <row r="120" spans="1:8" x14ac:dyDescent="0.25">
      <c r="A120" s="2">
        <v>117</v>
      </c>
      <c r="B120" s="7">
        <v>43036</v>
      </c>
      <c r="C120" s="1" t="s">
        <v>330</v>
      </c>
      <c r="D120" s="14">
        <v>2008</v>
      </c>
      <c r="E120" s="2" t="s">
        <v>280</v>
      </c>
      <c r="F120" s="2" t="s">
        <v>178</v>
      </c>
      <c r="G120" s="6" t="s">
        <v>331</v>
      </c>
      <c r="H120" s="9">
        <v>59</v>
      </c>
    </row>
    <row r="121" spans="1:8" x14ac:dyDescent="0.25">
      <c r="A121" s="2">
        <v>118</v>
      </c>
      <c r="B121" s="7">
        <v>46015</v>
      </c>
      <c r="C121" s="1" t="s">
        <v>332</v>
      </c>
      <c r="D121" s="14">
        <v>2008</v>
      </c>
      <c r="E121" s="2" t="s">
        <v>333</v>
      </c>
      <c r="F121" s="2" t="s">
        <v>44</v>
      </c>
      <c r="G121" s="6" t="s">
        <v>334</v>
      </c>
      <c r="H121" s="9">
        <v>59</v>
      </c>
    </row>
    <row r="122" spans="1:8" x14ac:dyDescent="0.25">
      <c r="A122" s="2">
        <v>119</v>
      </c>
      <c r="B122" s="7">
        <v>48741</v>
      </c>
      <c r="C122" s="1" t="s">
        <v>335</v>
      </c>
      <c r="D122" s="14">
        <v>2009</v>
      </c>
      <c r="E122" s="2" t="s">
        <v>30</v>
      </c>
      <c r="F122" s="2" t="s">
        <v>14</v>
      </c>
      <c r="G122" s="6" t="s">
        <v>336</v>
      </c>
      <c r="H122" s="9">
        <v>57</v>
      </c>
    </row>
    <row r="123" spans="1:8" x14ac:dyDescent="0.25">
      <c r="A123" s="2">
        <v>120</v>
      </c>
      <c r="B123" s="7">
        <v>47056</v>
      </c>
      <c r="C123" s="1" t="s">
        <v>337</v>
      </c>
      <c r="D123" s="14">
        <v>2009</v>
      </c>
      <c r="E123" s="2" t="s">
        <v>222</v>
      </c>
      <c r="F123" s="2" t="s">
        <v>27</v>
      </c>
      <c r="G123" s="6" t="s">
        <v>338</v>
      </c>
      <c r="H123" s="9">
        <v>57</v>
      </c>
    </row>
    <row r="124" spans="1:8" x14ac:dyDescent="0.25">
      <c r="A124" s="2">
        <v>121</v>
      </c>
      <c r="B124" s="7">
        <v>45965</v>
      </c>
      <c r="C124" s="1" t="s">
        <v>339</v>
      </c>
      <c r="D124" s="14">
        <v>2009</v>
      </c>
      <c r="E124" s="2" t="s">
        <v>340</v>
      </c>
      <c r="F124" s="2" t="s">
        <v>34</v>
      </c>
      <c r="G124" s="6" t="s">
        <v>341</v>
      </c>
      <c r="H124" s="9">
        <v>57</v>
      </c>
    </row>
    <row r="125" spans="1:8" x14ac:dyDescent="0.25">
      <c r="A125" s="2">
        <v>122</v>
      </c>
      <c r="B125" s="7">
        <v>45429</v>
      </c>
      <c r="C125" s="1" t="s">
        <v>342</v>
      </c>
      <c r="D125" s="14">
        <v>2008</v>
      </c>
      <c r="E125" s="2" t="s">
        <v>75</v>
      </c>
      <c r="F125" s="2" t="s">
        <v>44</v>
      </c>
      <c r="G125" s="6" t="s">
        <v>343</v>
      </c>
      <c r="H125" s="9">
        <v>57</v>
      </c>
    </row>
    <row r="126" spans="1:8" x14ac:dyDescent="0.25">
      <c r="A126" s="2">
        <v>123</v>
      </c>
      <c r="B126" s="7">
        <v>47582</v>
      </c>
      <c r="C126" s="1" t="s">
        <v>344</v>
      </c>
      <c r="D126" s="14">
        <v>2008</v>
      </c>
      <c r="E126" s="2" t="s">
        <v>345</v>
      </c>
      <c r="F126" s="2" t="s">
        <v>69</v>
      </c>
      <c r="G126" s="6" t="s">
        <v>346</v>
      </c>
      <c r="H126" s="9">
        <v>57</v>
      </c>
    </row>
    <row r="127" spans="1:8" x14ac:dyDescent="0.25">
      <c r="A127" s="2">
        <v>124</v>
      </c>
      <c r="B127" s="7">
        <v>48884</v>
      </c>
      <c r="C127" s="1" t="s">
        <v>347</v>
      </c>
      <c r="D127" s="14">
        <v>2011</v>
      </c>
      <c r="E127" s="2" t="s">
        <v>58</v>
      </c>
      <c r="F127" s="2" t="s">
        <v>18</v>
      </c>
      <c r="G127" s="6" t="s">
        <v>348</v>
      </c>
      <c r="H127" s="9">
        <v>56</v>
      </c>
    </row>
    <row r="128" spans="1:8" x14ac:dyDescent="0.25">
      <c r="A128" s="2">
        <v>125</v>
      </c>
      <c r="B128" s="7">
        <v>48753</v>
      </c>
      <c r="C128" s="1" t="s">
        <v>349</v>
      </c>
      <c r="D128" s="14">
        <v>2008</v>
      </c>
      <c r="E128" s="2" t="s">
        <v>350</v>
      </c>
      <c r="F128" s="2" t="s">
        <v>178</v>
      </c>
      <c r="G128" s="6" t="s">
        <v>351</v>
      </c>
      <c r="H128" s="9">
        <v>56</v>
      </c>
    </row>
    <row r="129" spans="1:8" x14ac:dyDescent="0.25">
      <c r="A129" s="2">
        <v>126</v>
      </c>
      <c r="B129" s="7">
        <v>48455</v>
      </c>
      <c r="C129" s="1" t="s">
        <v>352</v>
      </c>
      <c r="D129" s="14">
        <v>2010</v>
      </c>
      <c r="E129" s="2" t="s">
        <v>353</v>
      </c>
      <c r="F129" s="2" t="s">
        <v>52</v>
      </c>
      <c r="G129" s="6" t="s">
        <v>354</v>
      </c>
      <c r="H129" s="9">
        <v>56</v>
      </c>
    </row>
    <row r="130" spans="1:8" x14ac:dyDescent="0.25">
      <c r="A130" s="2">
        <v>127</v>
      </c>
      <c r="B130" s="7">
        <v>45187</v>
      </c>
      <c r="C130" s="1" t="s">
        <v>355</v>
      </c>
      <c r="D130" s="14">
        <v>2008</v>
      </c>
      <c r="E130" s="2" t="s">
        <v>215</v>
      </c>
      <c r="F130" s="2" t="s">
        <v>27</v>
      </c>
      <c r="G130" s="6" t="s">
        <v>356</v>
      </c>
      <c r="H130" s="9">
        <v>56</v>
      </c>
    </row>
    <row r="131" spans="1:8" x14ac:dyDescent="0.25">
      <c r="A131" s="2">
        <v>128</v>
      </c>
      <c r="B131" s="7">
        <v>47004</v>
      </c>
      <c r="C131" s="1" t="s">
        <v>357</v>
      </c>
      <c r="D131" s="14">
        <v>2008</v>
      </c>
      <c r="E131" s="2" t="s">
        <v>23</v>
      </c>
      <c r="F131" s="2" t="s">
        <v>10</v>
      </c>
      <c r="G131" s="6" t="s">
        <v>358</v>
      </c>
      <c r="H131" s="9">
        <v>55</v>
      </c>
    </row>
    <row r="132" spans="1:8" x14ac:dyDescent="0.25">
      <c r="A132" s="2">
        <v>129</v>
      </c>
      <c r="B132" s="7">
        <v>48951</v>
      </c>
      <c r="C132" s="1" t="s">
        <v>359</v>
      </c>
      <c r="D132" s="14">
        <v>2010</v>
      </c>
      <c r="E132" s="2" t="s">
        <v>133</v>
      </c>
      <c r="F132" s="2" t="s">
        <v>122</v>
      </c>
      <c r="G132" s="6" t="s">
        <v>360</v>
      </c>
      <c r="H132" s="9">
        <v>52</v>
      </c>
    </row>
    <row r="133" spans="1:8" x14ac:dyDescent="0.25">
      <c r="A133" s="2">
        <v>130</v>
      </c>
      <c r="B133" s="7">
        <v>47638</v>
      </c>
      <c r="C133" s="1" t="s">
        <v>361</v>
      </c>
      <c r="D133" s="14">
        <v>2008</v>
      </c>
      <c r="E133" s="2" t="s">
        <v>246</v>
      </c>
      <c r="F133" s="2" t="s">
        <v>52</v>
      </c>
      <c r="G133" s="6" t="s">
        <v>362</v>
      </c>
      <c r="H133" s="9">
        <v>50</v>
      </c>
    </row>
    <row r="134" spans="1:8" x14ac:dyDescent="0.25">
      <c r="A134" s="2">
        <v>131</v>
      </c>
      <c r="B134" s="7">
        <v>47058</v>
      </c>
      <c r="C134" s="1" t="s">
        <v>363</v>
      </c>
      <c r="D134" s="14">
        <v>2010</v>
      </c>
      <c r="E134" s="2" t="s">
        <v>222</v>
      </c>
      <c r="F134" s="2" t="s">
        <v>27</v>
      </c>
      <c r="G134" s="6" t="s">
        <v>364</v>
      </c>
      <c r="H134" s="9">
        <v>50</v>
      </c>
    </row>
    <row r="135" spans="1:8" x14ac:dyDescent="0.25">
      <c r="A135" s="2">
        <v>132</v>
      </c>
      <c r="B135" s="7">
        <v>46999</v>
      </c>
      <c r="C135" s="1" t="s">
        <v>365</v>
      </c>
      <c r="D135" s="14">
        <v>2008</v>
      </c>
      <c r="E135" s="2" t="s">
        <v>23</v>
      </c>
      <c r="F135" s="2" t="s">
        <v>10</v>
      </c>
      <c r="G135" s="6" t="s">
        <v>366</v>
      </c>
      <c r="H135" s="9">
        <v>50</v>
      </c>
    </row>
    <row r="136" spans="1:8" x14ac:dyDescent="0.25">
      <c r="A136" s="2">
        <v>133</v>
      </c>
      <c r="B136" s="7">
        <v>48328</v>
      </c>
      <c r="C136" s="1" t="s">
        <v>367</v>
      </c>
      <c r="D136" s="14">
        <v>2010</v>
      </c>
      <c r="E136" s="2" t="s">
        <v>368</v>
      </c>
      <c r="F136" s="2" t="s">
        <v>69</v>
      </c>
      <c r="G136" s="6" t="s">
        <v>369</v>
      </c>
      <c r="H136" s="9">
        <v>49</v>
      </c>
    </row>
    <row r="137" spans="1:8" x14ac:dyDescent="0.25">
      <c r="A137" s="2">
        <v>134</v>
      </c>
      <c r="B137" s="7">
        <v>48468</v>
      </c>
      <c r="C137" s="1" t="s">
        <v>370</v>
      </c>
      <c r="D137" s="14">
        <v>2008</v>
      </c>
      <c r="E137" s="2" t="s">
        <v>340</v>
      </c>
      <c r="F137" s="2" t="s">
        <v>34</v>
      </c>
      <c r="G137" s="6" t="s">
        <v>371</v>
      </c>
      <c r="H137" s="9">
        <v>49</v>
      </c>
    </row>
    <row r="138" spans="1:8" x14ac:dyDescent="0.25">
      <c r="A138" s="2">
        <v>135</v>
      </c>
      <c r="B138" s="7">
        <v>48721</v>
      </c>
      <c r="C138" s="1" t="s">
        <v>372</v>
      </c>
      <c r="D138" s="14">
        <v>2010</v>
      </c>
      <c r="E138" s="2" t="s">
        <v>368</v>
      </c>
      <c r="F138" s="2" t="s">
        <v>69</v>
      </c>
      <c r="G138" s="6" t="s">
        <v>373</v>
      </c>
      <c r="H138" s="9">
        <v>49</v>
      </c>
    </row>
    <row r="139" spans="1:8" x14ac:dyDescent="0.25">
      <c r="A139" s="2">
        <v>136</v>
      </c>
      <c r="B139" s="7">
        <v>48639</v>
      </c>
      <c r="C139" s="1" t="s">
        <v>374</v>
      </c>
      <c r="D139" s="14">
        <v>2008</v>
      </c>
      <c r="E139" s="2" t="s">
        <v>308</v>
      </c>
      <c r="F139" s="2" t="s">
        <v>10</v>
      </c>
      <c r="G139" s="6" t="s">
        <v>375</v>
      </c>
      <c r="H139" s="9">
        <v>48</v>
      </c>
    </row>
    <row r="140" spans="1:8" x14ac:dyDescent="0.25">
      <c r="A140" s="2">
        <v>137</v>
      </c>
      <c r="B140" s="7">
        <v>46677</v>
      </c>
      <c r="C140" s="1" t="s">
        <v>376</v>
      </c>
      <c r="D140" s="14">
        <v>2009</v>
      </c>
      <c r="E140" s="2" t="s">
        <v>30</v>
      </c>
      <c r="F140" s="2" t="s">
        <v>14</v>
      </c>
      <c r="G140" s="6" t="s">
        <v>377</v>
      </c>
      <c r="H140" s="9">
        <v>48</v>
      </c>
    </row>
    <row r="141" spans="1:8" x14ac:dyDescent="0.25">
      <c r="A141" s="2">
        <v>138</v>
      </c>
      <c r="B141" s="7">
        <v>44942</v>
      </c>
      <c r="C141" s="1" t="s">
        <v>378</v>
      </c>
      <c r="D141" s="14">
        <v>2009</v>
      </c>
      <c r="E141" s="2" t="s">
        <v>379</v>
      </c>
      <c r="F141" s="2" t="s">
        <v>27</v>
      </c>
      <c r="G141" s="6" t="s">
        <v>380</v>
      </c>
      <c r="H141" s="9">
        <v>48</v>
      </c>
    </row>
    <row r="142" spans="1:8" x14ac:dyDescent="0.25">
      <c r="A142" s="2" t="s">
        <v>537</v>
      </c>
      <c r="B142" s="7">
        <v>47640</v>
      </c>
      <c r="C142" s="1" t="s">
        <v>381</v>
      </c>
      <c r="D142" s="14">
        <v>2009</v>
      </c>
      <c r="E142" s="2" t="s">
        <v>246</v>
      </c>
      <c r="F142" s="2" t="s">
        <v>52</v>
      </c>
      <c r="G142" s="6" t="s">
        <v>380</v>
      </c>
      <c r="H142" s="9">
        <v>48</v>
      </c>
    </row>
    <row r="143" spans="1:8" x14ac:dyDescent="0.25">
      <c r="A143" s="2">
        <v>140</v>
      </c>
      <c r="B143" s="7">
        <v>46755</v>
      </c>
      <c r="C143" s="1" t="s">
        <v>382</v>
      </c>
      <c r="D143" s="14">
        <v>2008</v>
      </c>
      <c r="E143" s="2" t="s">
        <v>383</v>
      </c>
      <c r="F143" s="2" t="s">
        <v>10</v>
      </c>
      <c r="G143" s="6" t="s">
        <v>384</v>
      </c>
      <c r="H143" s="9">
        <v>47</v>
      </c>
    </row>
    <row r="144" spans="1:8" x14ac:dyDescent="0.25">
      <c r="A144" s="2">
        <v>141</v>
      </c>
      <c r="B144" s="7">
        <v>48636</v>
      </c>
      <c r="C144" s="1" t="s">
        <v>385</v>
      </c>
      <c r="D144" s="14">
        <v>2008</v>
      </c>
      <c r="E144" s="2" t="s">
        <v>308</v>
      </c>
      <c r="F144" s="2" t="s">
        <v>10</v>
      </c>
      <c r="G144" s="6" t="s">
        <v>386</v>
      </c>
      <c r="H144" s="9">
        <v>47</v>
      </c>
    </row>
    <row r="145" spans="1:8" x14ac:dyDescent="0.25">
      <c r="A145" s="2">
        <v>142</v>
      </c>
      <c r="B145" s="7">
        <v>46232</v>
      </c>
      <c r="C145" s="1" t="s">
        <v>387</v>
      </c>
      <c r="D145" s="14">
        <v>2008</v>
      </c>
      <c r="E145" s="2" t="s">
        <v>308</v>
      </c>
      <c r="F145" s="2" t="s">
        <v>10</v>
      </c>
      <c r="G145" s="6" t="s">
        <v>388</v>
      </c>
      <c r="H145" s="9">
        <v>46</v>
      </c>
    </row>
    <row r="146" spans="1:8" x14ac:dyDescent="0.25">
      <c r="A146" s="2">
        <v>143</v>
      </c>
      <c r="B146" s="7">
        <v>48138</v>
      </c>
      <c r="C146" s="1" t="s">
        <v>389</v>
      </c>
      <c r="D146" s="14">
        <v>2009</v>
      </c>
      <c r="E146" s="2" t="s">
        <v>390</v>
      </c>
      <c r="F146" s="2" t="s">
        <v>79</v>
      </c>
      <c r="G146" s="6" t="s">
        <v>391</v>
      </c>
      <c r="H146" s="9">
        <v>44</v>
      </c>
    </row>
    <row r="147" spans="1:8" x14ac:dyDescent="0.25">
      <c r="A147" s="2">
        <v>144</v>
      </c>
      <c r="B147" s="7">
        <v>48000</v>
      </c>
      <c r="C147" s="1" t="s">
        <v>392</v>
      </c>
      <c r="D147" s="14">
        <v>2008</v>
      </c>
      <c r="E147" s="2" t="s">
        <v>166</v>
      </c>
      <c r="F147" s="2" t="s">
        <v>52</v>
      </c>
      <c r="G147" s="6" t="s">
        <v>393</v>
      </c>
      <c r="H147" s="9">
        <v>43</v>
      </c>
    </row>
    <row r="148" spans="1:8" x14ac:dyDescent="0.25">
      <c r="A148" s="2">
        <v>145</v>
      </c>
      <c r="B148" s="7">
        <v>48505</v>
      </c>
      <c r="C148" s="1" t="s">
        <v>394</v>
      </c>
      <c r="D148" s="14">
        <v>2008</v>
      </c>
      <c r="E148" s="2" t="s">
        <v>9</v>
      </c>
      <c r="F148" s="2" t="s">
        <v>10</v>
      </c>
      <c r="G148" s="6" t="s">
        <v>395</v>
      </c>
      <c r="H148" s="9">
        <v>43</v>
      </c>
    </row>
    <row r="149" spans="1:8" x14ac:dyDescent="0.25">
      <c r="A149" s="2">
        <v>146</v>
      </c>
      <c r="B149" s="7">
        <v>45542</v>
      </c>
      <c r="C149" s="1" t="s">
        <v>396</v>
      </c>
      <c r="D149" s="14">
        <v>2008</v>
      </c>
      <c r="E149" s="2" t="s">
        <v>397</v>
      </c>
      <c r="F149" s="2" t="s">
        <v>18</v>
      </c>
      <c r="G149" s="6" t="s">
        <v>398</v>
      </c>
      <c r="H149" s="9">
        <v>42</v>
      </c>
    </row>
    <row r="150" spans="1:8" x14ac:dyDescent="0.25">
      <c r="A150" s="2">
        <v>147</v>
      </c>
      <c r="B150" s="7">
        <v>46663</v>
      </c>
      <c r="C150" s="1" t="s">
        <v>399</v>
      </c>
      <c r="D150" s="14">
        <v>2009</v>
      </c>
      <c r="E150" s="2" t="s">
        <v>400</v>
      </c>
      <c r="F150" s="2" t="s">
        <v>27</v>
      </c>
      <c r="G150" s="6" t="s">
        <v>401</v>
      </c>
      <c r="H150" s="9">
        <v>42</v>
      </c>
    </row>
    <row r="151" spans="1:8" x14ac:dyDescent="0.25">
      <c r="A151" s="2">
        <v>148</v>
      </c>
      <c r="B151" s="7">
        <v>45658</v>
      </c>
      <c r="C151" s="1" t="s">
        <v>402</v>
      </c>
      <c r="D151" s="14">
        <v>2008</v>
      </c>
      <c r="E151" s="2" t="s">
        <v>400</v>
      </c>
      <c r="F151" s="2" t="s">
        <v>27</v>
      </c>
      <c r="G151" s="6" t="s">
        <v>403</v>
      </c>
      <c r="H151" s="9">
        <v>42</v>
      </c>
    </row>
    <row r="152" spans="1:8" x14ac:dyDescent="0.25">
      <c r="A152" s="2">
        <v>149</v>
      </c>
      <c r="B152" s="7">
        <v>47151</v>
      </c>
      <c r="C152" s="1" t="s">
        <v>404</v>
      </c>
      <c r="D152" s="14">
        <v>2008</v>
      </c>
      <c r="E152" s="2" t="s">
        <v>268</v>
      </c>
      <c r="F152" s="2" t="s">
        <v>62</v>
      </c>
      <c r="G152" s="6" t="s">
        <v>405</v>
      </c>
      <c r="H152" s="9">
        <v>42</v>
      </c>
    </row>
    <row r="153" spans="1:8" x14ac:dyDescent="0.25">
      <c r="A153" s="2">
        <v>150</v>
      </c>
      <c r="B153" s="7">
        <v>47542</v>
      </c>
      <c r="C153" s="1" t="s">
        <v>406</v>
      </c>
      <c r="D153" s="14">
        <v>2009</v>
      </c>
      <c r="E153" s="2" t="s">
        <v>407</v>
      </c>
      <c r="F153" s="2" t="s">
        <v>178</v>
      </c>
      <c r="G153" s="6" t="s">
        <v>408</v>
      </c>
      <c r="H153" s="9">
        <v>40</v>
      </c>
    </row>
    <row r="154" spans="1:8" x14ac:dyDescent="0.25">
      <c r="A154" s="2">
        <v>151</v>
      </c>
      <c r="B154" s="7">
        <v>47970</v>
      </c>
      <c r="C154" s="1" t="s">
        <v>409</v>
      </c>
      <c r="D154" s="14">
        <v>2008</v>
      </c>
      <c r="E154" s="2" t="s">
        <v>410</v>
      </c>
      <c r="F154" s="2" t="s">
        <v>411</v>
      </c>
      <c r="G154" s="6" t="s">
        <v>412</v>
      </c>
      <c r="H154" s="9">
        <v>40</v>
      </c>
    </row>
    <row r="155" spans="1:8" x14ac:dyDescent="0.25">
      <c r="A155" s="2">
        <v>152</v>
      </c>
      <c r="B155" s="7">
        <v>47610</v>
      </c>
      <c r="C155" s="1" t="s">
        <v>413</v>
      </c>
      <c r="D155" s="14">
        <v>2010</v>
      </c>
      <c r="E155" s="2" t="s">
        <v>414</v>
      </c>
      <c r="F155" s="2" t="s">
        <v>34</v>
      </c>
      <c r="G155" s="6" t="s">
        <v>415</v>
      </c>
      <c r="H155" s="9">
        <v>37</v>
      </c>
    </row>
    <row r="156" spans="1:8" x14ac:dyDescent="0.25">
      <c r="A156" s="2">
        <v>153</v>
      </c>
      <c r="B156" s="7">
        <v>47784</v>
      </c>
      <c r="C156" s="1" t="s">
        <v>416</v>
      </c>
      <c r="D156" s="14">
        <v>2008</v>
      </c>
      <c r="E156" s="2" t="s">
        <v>417</v>
      </c>
      <c r="F156" s="2" t="s">
        <v>178</v>
      </c>
      <c r="G156" s="6" t="s">
        <v>418</v>
      </c>
      <c r="H156" s="9">
        <v>37</v>
      </c>
    </row>
    <row r="157" spans="1:8" x14ac:dyDescent="0.25">
      <c r="A157" s="2">
        <v>154</v>
      </c>
      <c r="B157" s="7">
        <v>48383</v>
      </c>
      <c r="C157" s="1" t="s">
        <v>419</v>
      </c>
      <c r="D157" s="14">
        <v>2008</v>
      </c>
      <c r="E157" s="2" t="s">
        <v>420</v>
      </c>
      <c r="F157" s="2" t="s">
        <v>69</v>
      </c>
      <c r="G157" s="6" t="s">
        <v>421</v>
      </c>
      <c r="H157" s="9">
        <v>36</v>
      </c>
    </row>
    <row r="158" spans="1:8" x14ac:dyDescent="0.25">
      <c r="A158" s="2">
        <v>155</v>
      </c>
      <c r="B158" s="7">
        <v>48875</v>
      </c>
      <c r="C158" s="1" t="s">
        <v>422</v>
      </c>
      <c r="D158" s="14">
        <v>2010</v>
      </c>
      <c r="E158" s="2" t="s">
        <v>26</v>
      </c>
      <c r="F158" s="2" t="s">
        <v>27</v>
      </c>
      <c r="G158" s="6" t="s">
        <v>423</v>
      </c>
      <c r="H158" s="9">
        <v>35</v>
      </c>
    </row>
    <row r="159" spans="1:8" x14ac:dyDescent="0.25">
      <c r="A159" s="2">
        <v>156</v>
      </c>
      <c r="B159" s="7">
        <v>49002</v>
      </c>
      <c r="C159" s="1" t="s">
        <v>424</v>
      </c>
      <c r="D159" s="14">
        <v>2010</v>
      </c>
      <c r="E159" s="2" t="s">
        <v>425</v>
      </c>
      <c r="F159" s="2" t="s">
        <v>18</v>
      </c>
      <c r="G159" s="6" t="s">
        <v>426</v>
      </c>
      <c r="H159" s="9">
        <v>34</v>
      </c>
    </row>
    <row r="160" spans="1:8" x14ac:dyDescent="0.25">
      <c r="A160" s="2">
        <v>157</v>
      </c>
      <c r="B160" s="7">
        <v>47252</v>
      </c>
      <c r="C160" s="1" t="s">
        <v>427</v>
      </c>
      <c r="D160" s="14">
        <v>2009</v>
      </c>
      <c r="E160" s="2" t="s">
        <v>125</v>
      </c>
      <c r="F160" s="2" t="s">
        <v>52</v>
      </c>
      <c r="G160" s="6" t="s">
        <v>428</v>
      </c>
      <c r="H160" s="9">
        <v>34</v>
      </c>
    </row>
    <row r="161" spans="1:8" x14ac:dyDescent="0.25">
      <c r="A161" s="2" t="s">
        <v>537</v>
      </c>
      <c r="B161" s="7">
        <v>48754</v>
      </c>
      <c r="C161" s="1" t="s">
        <v>429</v>
      </c>
      <c r="D161" s="14">
        <v>2010</v>
      </c>
      <c r="E161" s="2" t="s">
        <v>125</v>
      </c>
      <c r="F161" s="2" t="s">
        <v>52</v>
      </c>
      <c r="G161" s="6" t="s">
        <v>428</v>
      </c>
      <c r="H161" s="9">
        <v>34</v>
      </c>
    </row>
    <row r="162" spans="1:8" x14ac:dyDescent="0.25">
      <c r="A162" s="2">
        <v>159</v>
      </c>
      <c r="B162" s="7">
        <v>47060</v>
      </c>
      <c r="C162" s="1" t="s">
        <v>430</v>
      </c>
      <c r="D162" s="14">
        <v>2010</v>
      </c>
      <c r="E162" s="2" t="s">
        <v>222</v>
      </c>
      <c r="F162" s="2" t="s">
        <v>27</v>
      </c>
      <c r="G162" s="6" t="s">
        <v>431</v>
      </c>
      <c r="H162" s="9">
        <v>34</v>
      </c>
    </row>
    <row r="163" spans="1:8" x14ac:dyDescent="0.25">
      <c r="A163" s="2">
        <v>160</v>
      </c>
      <c r="B163" s="7">
        <v>43397</v>
      </c>
      <c r="C163" s="1" t="s">
        <v>432</v>
      </c>
      <c r="D163" s="14">
        <v>2008</v>
      </c>
      <c r="E163" s="2" t="s">
        <v>433</v>
      </c>
      <c r="F163" s="2" t="s">
        <v>34</v>
      </c>
      <c r="G163" s="6" t="s">
        <v>434</v>
      </c>
      <c r="H163" s="9">
        <v>33</v>
      </c>
    </row>
    <row r="164" spans="1:8" x14ac:dyDescent="0.25">
      <c r="A164" s="2">
        <v>161</v>
      </c>
      <c r="B164" s="7">
        <v>45255</v>
      </c>
      <c r="C164" s="1" t="s">
        <v>435</v>
      </c>
      <c r="D164" s="14">
        <v>2009</v>
      </c>
      <c r="E164" s="2" t="s">
        <v>436</v>
      </c>
      <c r="F164" s="2" t="s">
        <v>27</v>
      </c>
      <c r="G164" s="6" t="s">
        <v>437</v>
      </c>
      <c r="H164" s="9">
        <v>32</v>
      </c>
    </row>
    <row r="165" spans="1:8" x14ac:dyDescent="0.25">
      <c r="A165" s="2">
        <v>162</v>
      </c>
      <c r="B165" s="7">
        <v>41810</v>
      </c>
      <c r="C165" s="1" t="s">
        <v>438</v>
      </c>
      <c r="D165" s="14">
        <v>2008</v>
      </c>
      <c r="E165" s="2" t="s">
        <v>439</v>
      </c>
      <c r="F165" s="2" t="s">
        <v>44</v>
      </c>
      <c r="G165" s="6" t="s">
        <v>440</v>
      </c>
      <c r="H165" s="9">
        <v>32</v>
      </c>
    </row>
    <row r="166" spans="1:8" x14ac:dyDescent="0.25">
      <c r="A166" s="2" t="s">
        <v>537</v>
      </c>
      <c r="B166" s="7">
        <v>48111</v>
      </c>
      <c r="C166" s="1" t="s">
        <v>441</v>
      </c>
      <c r="D166" s="14">
        <v>2009</v>
      </c>
      <c r="E166" s="2" t="s">
        <v>111</v>
      </c>
      <c r="F166" s="2" t="s">
        <v>105</v>
      </c>
      <c r="G166" s="6" t="s">
        <v>440</v>
      </c>
      <c r="H166" s="9">
        <v>32</v>
      </c>
    </row>
    <row r="167" spans="1:8" x14ac:dyDescent="0.25">
      <c r="A167" s="2">
        <v>164</v>
      </c>
      <c r="B167" s="7">
        <v>47845</v>
      </c>
      <c r="C167" s="1" t="s">
        <v>442</v>
      </c>
      <c r="D167" s="14">
        <v>2008</v>
      </c>
      <c r="E167" s="2" t="s">
        <v>317</v>
      </c>
      <c r="F167" s="2" t="s">
        <v>52</v>
      </c>
      <c r="G167" s="6" t="s">
        <v>443</v>
      </c>
      <c r="H167" s="9">
        <v>32</v>
      </c>
    </row>
    <row r="168" spans="1:8" x14ac:dyDescent="0.25">
      <c r="A168" s="2">
        <v>165</v>
      </c>
      <c r="B168" s="7">
        <v>46947</v>
      </c>
      <c r="C168" s="1" t="s">
        <v>444</v>
      </c>
      <c r="D168" s="14">
        <v>2010</v>
      </c>
      <c r="E168" s="2" t="s">
        <v>433</v>
      </c>
      <c r="F168" s="2" t="s">
        <v>34</v>
      </c>
      <c r="G168" s="6" t="s">
        <v>445</v>
      </c>
      <c r="H168" s="9">
        <v>31</v>
      </c>
    </row>
    <row r="169" spans="1:8" x14ac:dyDescent="0.25">
      <c r="A169" s="2">
        <v>166</v>
      </c>
      <c r="B169" s="7">
        <v>47348</v>
      </c>
      <c r="C169" s="1" t="s">
        <v>446</v>
      </c>
      <c r="D169" s="14">
        <v>2008</v>
      </c>
      <c r="E169" s="2" t="s">
        <v>447</v>
      </c>
      <c r="F169" s="2" t="s">
        <v>178</v>
      </c>
      <c r="G169" s="6" t="s">
        <v>448</v>
      </c>
      <c r="H169" s="9">
        <v>29</v>
      </c>
    </row>
    <row r="170" spans="1:8" x14ac:dyDescent="0.25">
      <c r="A170" s="2">
        <v>167</v>
      </c>
      <c r="B170" s="7">
        <v>47639</v>
      </c>
      <c r="C170" s="1" t="s">
        <v>449</v>
      </c>
      <c r="D170" s="14">
        <v>2009</v>
      </c>
      <c r="E170" s="2" t="s">
        <v>246</v>
      </c>
      <c r="F170" s="2" t="s">
        <v>52</v>
      </c>
      <c r="G170" s="6" t="s">
        <v>450</v>
      </c>
      <c r="H170" s="9">
        <v>28</v>
      </c>
    </row>
    <row r="171" spans="1:8" x14ac:dyDescent="0.25">
      <c r="A171" s="2">
        <v>168</v>
      </c>
      <c r="B171" s="7">
        <v>47059</v>
      </c>
      <c r="C171" s="1" t="s">
        <v>451</v>
      </c>
      <c r="D171" s="14">
        <v>2009</v>
      </c>
      <c r="E171" s="2" t="s">
        <v>222</v>
      </c>
      <c r="F171" s="2" t="s">
        <v>27</v>
      </c>
      <c r="G171" s="6" t="s">
        <v>452</v>
      </c>
      <c r="H171" s="9">
        <v>26</v>
      </c>
    </row>
    <row r="172" spans="1:8" x14ac:dyDescent="0.25">
      <c r="A172" s="2">
        <v>169</v>
      </c>
      <c r="B172" s="7">
        <v>47766</v>
      </c>
      <c r="C172" s="1" t="s">
        <v>453</v>
      </c>
      <c r="D172" s="14">
        <v>2009</v>
      </c>
      <c r="E172" s="2" t="s">
        <v>296</v>
      </c>
      <c r="F172" s="2" t="s">
        <v>27</v>
      </c>
      <c r="G172" s="6" t="s">
        <v>454</v>
      </c>
      <c r="H172" s="9">
        <v>26</v>
      </c>
    </row>
    <row r="173" spans="1:8" x14ac:dyDescent="0.25">
      <c r="A173" s="2">
        <v>170</v>
      </c>
      <c r="B173" s="7">
        <v>47514</v>
      </c>
      <c r="C173" s="1" t="s">
        <v>455</v>
      </c>
      <c r="D173" s="14">
        <v>2009</v>
      </c>
      <c r="E173" s="2" t="s">
        <v>456</v>
      </c>
      <c r="F173" s="2" t="s">
        <v>14</v>
      </c>
      <c r="G173" s="6" t="s">
        <v>457</v>
      </c>
      <c r="H173" s="9">
        <v>26</v>
      </c>
    </row>
    <row r="174" spans="1:8" x14ac:dyDescent="0.25">
      <c r="A174" s="2">
        <v>171</v>
      </c>
      <c r="B174" s="7">
        <v>47792</v>
      </c>
      <c r="C174" s="1" t="s">
        <v>458</v>
      </c>
      <c r="D174" s="14">
        <v>2008</v>
      </c>
      <c r="E174" s="2" t="s">
        <v>417</v>
      </c>
      <c r="F174" s="2" t="s">
        <v>178</v>
      </c>
      <c r="G174" s="6" t="s">
        <v>459</v>
      </c>
      <c r="H174" s="9">
        <v>26</v>
      </c>
    </row>
    <row r="175" spans="1:8" x14ac:dyDescent="0.25">
      <c r="A175" s="2">
        <v>172</v>
      </c>
      <c r="B175" s="7">
        <v>49053</v>
      </c>
      <c r="C175" s="1" t="s">
        <v>460</v>
      </c>
      <c r="D175" s="14">
        <v>2010</v>
      </c>
      <c r="E175" s="2" t="s">
        <v>461</v>
      </c>
      <c r="F175" s="2" t="s">
        <v>44</v>
      </c>
      <c r="G175" s="6" t="s">
        <v>462</v>
      </c>
      <c r="H175" s="9">
        <v>25</v>
      </c>
    </row>
    <row r="176" spans="1:8" x14ac:dyDescent="0.25">
      <c r="A176" s="2" t="s">
        <v>537</v>
      </c>
      <c r="B176" s="7">
        <v>48746</v>
      </c>
      <c r="C176" s="1" t="s">
        <v>463</v>
      </c>
      <c r="D176" s="14">
        <v>2010</v>
      </c>
      <c r="E176" s="2" t="s">
        <v>30</v>
      </c>
      <c r="F176" s="2" t="s">
        <v>14</v>
      </c>
      <c r="G176" s="6" t="s">
        <v>462</v>
      </c>
      <c r="H176" s="9">
        <v>25</v>
      </c>
    </row>
    <row r="177" spans="1:8" x14ac:dyDescent="0.25">
      <c r="A177" s="2" t="s">
        <v>537</v>
      </c>
      <c r="B177" s="7">
        <v>49054</v>
      </c>
      <c r="C177" s="1" t="s">
        <v>464</v>
      </c>
      <c r="D177" s="14">
        <v>2010</v>
      </c>
      <c r="E177" s="2" t="s">
        <v>461</v>
      </c>
      <c r="F177" s="2" t="s">
        <v>44</v>
      </c>
      <c r="G177" s="6" t="s">
        <v>462</v>
      </c>
      <c r="H177" s="9">
        <v>25</v>
      </c>
    </row>
    <row r="178" spans="1:8" x14ac:dyDescent="0.25">
      <c r="A178" s="2">
        <v>175</v>
      </c>
      <c r="B178" s="7">
        <v>47627</v>
      </c>
      <c r="C178" s="1" t="s">
        <v>465</v>
      </c>
      <c r="D178" s="14">
        <v>2009</v>
      </c>
      <c r="E178" s="2" t="s">
        <v>246</v>
      </c>
      <c r="F178" s="2" t="s">
        <v>52</v>
      </c>
      <c r="G178" s="6" t="s">
        <v>466</v>
      </c>
      <c r="H178" s="9">
        <v>24</v>
      </c>
    </row>
    <row r="179" spans="1:8" x14ac:dyDescent="0.25">
      <c r="A179" s="2">
        <v>176</v>
      </c>
      <c r="B179" s="7">
        <v>47154</v>
      </c>
      <c r="C179" s="1" t="s">
        <v>467</v>
      </c>
      <c r="D179" s="14">
        <v>2008</v>
      </c>
      <c r="E179" s="2" t="s">
        <v>268</v>
      </c>
      <c r="F179" s="2" t="s">
        <v>62</v>
      </c>
      <c r="G179" s="6" t="s">
        <v>468</v>
      </c>
      <c r="H179" s="9">
        <v>23</v>
      </c>
    </row>
    <row r="180" spans="1:8" x14ac:dyDescent="0.25">
      <c r="A180" s="2">
        <v>177</v>
      </c>
      <c r="B180" s="7">
        <v>48944</v>
      </c>
      <c r="C180" s="1" t="s">
        <v>469</v>
      </c>
      <c r="D180" s="14">
        <v>2008</v>
      </c>
      <c r="E180" s="2" t="s">
        <v>172</v>
      </c>
      <c r="F180" s="2" t="s">
        <v>79</v>
      </c>
      <c r="G180" s="6" t="s">
        <v>470</v>
      </c>
      <c r="H180" s="9">
        <v>22</v>
      </c>
    </row>
    <row r="181" spans="1:8" x14ac:dyDescent="0.25">
      <c r="A181" s="2">
        <v>178</v>
      </c>
      <c r="B181" s="7">
        <v>48730</v>
      </c>
      <c r="C181" s="1" t="s">
        <v>471</v>
      </c>
      <c r="D181" s="14">
        <v>2009</v>
      </c>
      <c r="E181" s="2" t="s">
        <v>263</v>
      </c>
      <c r="F181" s="2" t="s">
        <v>69</v>
      </c>
      <c r="G181" s="6" t="s">
        <v>472</v>
      </c>
      <c r="H181" s="9">
        <v>22</v>
      </c>
    </row>
    <row r="182" spans="1:8" x14ac:dyDescent="0.25">
      <c r="A182" s="2">
        <v>179</v>
      </c>
      <c r="B182" s="7">
        <v>48549</v>
      </c>
      <c r="C182" s="1" t="s">
        <v>473</v>
      </c>
      <c r="D182" s="14">
        <v>2008</v>
      </c>
      <c r="E182" s="2" t="s">
        <v>474</v>
      </c>
      <c r="F182" s="2" t="s">
        <v>62</v>
      </c>
      <c r="G182" s="6" t="s">
        <v>475</v>
      </c>
      <c r="H182" s="9">
        <v>22</v>
      </c>
    </row>
    <row r="183" spans="1:8" x14ac:dyDescent="0.25">
      <c r="A183" s="2">
        <v>180</v>
      </c>
      <c r="B183" s="7">
        <v>47644</v>
      </c>
      <c r="C183" s="1" t="s">
        <v>476</v>
      </c>
      <c r="D183" s="14">
        <v>2008</v>
      </c>
      <c r="E183" s="2" t="s">
        <v>246</v>
      </c>
      <c r="F183" s="2" t="s">
        <v>52</v>
      </c>
      <c r="G183" s="6" t="s">
        <v>477</v>
      </c>
      <c r="H183" s="9">
        <v>20</v>
      </c>
    </row>
    <row r="184" spans="1:8" x14ac:dyDescent="0.25">
      <c r="A184" s="2">
        <v>181</v>
      </c>
      <c r="B184" s="7">
        <v>48456</v>
      </c>
      <c r="C184" s="1" t="s">
        <v>478</v>
      </c>
      <c r="D184" s="14">
        <v>2010</v>
      </c>
      <c r="E184" s="2" t="s">
        <v>353</v>
      </c>
      <c r="F184" s="2" t="s">
        <v>52</v>
      </c>
      <c r="G184" s="6" t="s">
        <v>479</v>
      </c>
      <c r="H184" s="9">
        <v>20</v>
      </c>
    </row>
    <row r="185" spans="1:8" x14ac:dyDescent="0.25">
      <c r="A185" s="2">
        <v>182</v>
      </c>
      <c r="B185" s="7">
        <v>47051</v>
      </c>
      <c r="C185" s="1" t="s">
        <v>480</v>
      </c>
      <c r="D185" s="14">
        <v>2009</v>
      </c>
      <c r="E185" s="2" t="s">
        <v>82</v>
      </c>
      <c r="F185" s="2" t="s">
        <v>69</v>
      </c>
      <c r="G185" s="6" t="s">
        <v>481</v>
      </c>
      <c r="H185" s="9">
        <v>19</v>
      </c>
    </row>
    <row r="186" spans="1:8" x14ac:dyDescent="0.25">
      <c r="A186" s="2">
        <v>183</v>
      </c>
      <c r="B186" s="7">
        <v>49056</v>
      </c>
      <c r="C186" s="1" t="s">
        <v>482</v>
      </c>
      <c r="D186" s="14">
        <v>2010</v>
      </c>
      <c r="E186" s="2" t="s">
        <v>461</v>
      </c>
      <c r="F186" s="2" t="s">
        <v>44</v>
      </c>
      <c r="G186" s="6" t="s">
        <v>483</v>
      </c>
      <c r="H186" s="9">
        <v>18</v>
      </c>
    </row>
    <row r="187" spans="1:8" x14ac:dyDescent="0.25">
      <c r="A187" s="2" t="s">
        <v>537</v>
      </c>
      <c r="B187" s="7">
        <v>49031</v>
      </c>
      <c r="C187" s="1" t="s">
        <v>484</v>
      </c>
      <c r="D187" s="14">
        <v>2008</v>
      </c>
      <c r="E187" s="2" t="s">
        <v>222</v>
      </c>
      <c r="F187" s="2" t="s">
        <v>27</v>
      </c>
      <c r="G187" s="6" t="s">
        <v>483</v>
      </c>
      <c r="H187" s="9">
        <v>18</v>
      </c>
    </row>
    <row r="188" spans="1:8" x14ac:dyDescent="0.25">
      <c r="A188" s="2">
        <v>185</v>
      </c>
      <c r="B188" s="7">
        <v>48882</v>
      </c>
      <c r="C188" s="1" t="s">
        <v>485</v>
      </c>
      <c r="D188" s="14">
        <v>2010</v>
      </c>
      <c r="E188" s="2" t="s">
        <v>58</v>
      </c>
      <c r="F188" s="2" t="s">
        <v>18</v>
      </c>
      <c r="G188" s="6" t="s">
        <v>486</v>
      </c>
      <c r="H188" s="9">
        <v>18</v>
      </c>
    </row>
    <row r="189" spans="1:8" x14ac:dyDescent="0.25">
      <c r="A189" s="2" t="s">
        <v>537</v>
      </c>
      <c r="B189" s="7">
        <v>48146</v>
      </c>
      <c r="C189" s="1" t="s">
        <v>487</v>
      </c>
      <c r="D189" s="14">
        <v>2008</v>
      </c>
      <c r="E189" s="2" t="s">
        <v>136</v>
      </c>
      <c r="F189" s="2" t="s">
        <v>10</v>
      </c>
      <c r="G189" s="6" t="s">
        <v>486</v>
      </c>
      <c r="H189" s="9">
        <v>18</v>
      </c>
    </row>
    <row r="190" spans="1:8" x14ac:dyDescent="0.25">
      <c r="A190" s="2">
        <v>187</v>
      </c>
      <c r="B190" s="7">
        <v>47002</v>
      </c>
      <c r="C190" s="1" t="s">
        <v>488</v>
      </c>
      <c r="D190" s="14">
        <v>2008</v>
      </c>
      <c r="E190" s="2" t="s">
        <v>23</v>
      </c>
      <c r="F190" s="2" t="s">
        <v>10</v>
      </c>
      <c r="G190" s="6" t="s">
        <v>489</v>
      </c>
      <c r="H190" s="9">
        <v>18</v>
      </c>
    </row>
    <row r="191" spans="1:8" x14ac:dyDescent="0.25">
      <c r="A191" s="2">
        <v>188</v>
      </c>
      <c r="B191" s="7">
        <v>48663</v>
      </c>
      <c r="C191" s="1" t="s">
        <v>490</v>
      </c>
      <c r="D191" s="14">
        <v>2008</v>
      </c>
      <c r="E191" s="2" t="s">
        <v>491</v>
      </c>
      <c r="F191" s="2" t="s">
        <v>18</v>
      </c>
      <c r="G191" s="6" t="s">
        <v>492</v>
      </c>
      <c r="H191" s="9">
        <v>16</v>
      </c>
    </row>
    <row r="192" spans="1:8" x14ac:dyDescent="0.25">
      <c r="A192" s="2" t="s">
        <v>537</v>
      </c>
      <c r="B192" s="7">
        <v>48671</v>
      </c>
      <c r="C192" s="1" t="s">
        <v>493</v>
      </c>
      <c r="D192" s="14">
        <v>2009</v>
      </c>
      <c r="E192" s="2" t="s">
        <v>51</v>
      </c>
      <c r="F192" s="2" t="s">
        <v>52</v>
      </c>
      <c r="G192" s="6" t="s">
        <v>492</v>
      </c>
      <c r="H192" s="9">
        <v>16</v>
      </c>
    </row>
    <row r="193" spans="1:8" x14ac:dyDescent="0.25">
      <c r="A193" s="2" t="s">
        <v>537</v>
      </c>
      <c r="B193" s="7">
        <v>45951</v>
      </c>
      <c r="C193" s="1" t="s">
        <v>494</v>
      </c>
      <c r="D193" s="14">
        <v>2008</v>
      </c>
      <c r="E193" s="2" t="s">
        <v>139</v>
      </c>
      <c r="F193" s="2" t="s">
        <v>18</v>
      </c>
      <c r="G193" s="6" t="s">
        <v>492</v>
      </c>
      <c r="H193" s="9">
        <v>16</v>
      </c>
    </row>
    <row r="194" spans="1:8" x14ac:dyDescent="0.25">
      <c r="A194" s="2" t="s">
        <v>537</v>
      </c>
      <c r="B194" s="7">
        <v>49004</v>
      </c>
      <c r="C194" s="1" t="s">
        <v>495</v>
      </c>
      <c r="D194" s="14">
        <v>2008</v>
      </c>
      <c r="E194" s="2" t="s">
        <v>425</v>
      </c>
      <c r="F194" s="2" t="s">
        <v>18</v>
      </c>
      <c r="G194" s="6" t="s">
        <v>492</v>
      </c>
      <c r="H194" s="9">
        <v>16</v>
      </c>
    </row>
    <row r="195" spans="1:8" x14ac:dyDescent="0.25">
      <c r="A195" s="2">
        <v>192</v>
      </c>
      <c r="B195" s="7">
        <v>47061</v>
      </c>
      <c r="C195" s="1" t="s">
        <v>496</v>
      </c>
      <c r="D195" s="14">
        <v>2010</v>
      </c>
      <c r="E195" s="2" t="s">
        <v>222</v>
      </c>
      <c r="F195" s="2" t="s">
        <v>27</v>
      </c>
      <c r="G195" s="6" t="s">
        <v>497</v>
      </c>
      <c r="H195" s="9">
        <v>14</v>
      </c>
    </row>
    <row r="196" spans="1:8" x14ac:dyDescent="0.25">
      <c r="A196" s="2">
        <v>193</v>
      </c>
      <c r="B196" s="7">
        <v>48725</v>
      </c>
      <c r="C196" s="1" t="s">
        <v>498</v>
      </c>
      <c r="D196" s="14">
        <v>2009</v>
      </c>
      <c r="E196" s="2" t="s">
        <v>499</v>
      </c>
      <c r="F196" s="2" t="s">
        <v>69</v>
      </c>
      <c r="G196" s="6" t="s">
        <v>500</v>
      </c>
      <c r="H196" s="9">
        <v>13</v>
      </c>
    </row>
    <row r="197" spans="1:8" x14ac:dyDescent="0.25">
      <c r="A197" s="2">
        <v>194</v>
      </c>
      <c r="B197" s="7">
        <v>47265</v>
      </c>
      <c r="C197" s="1" t="s">
        <v>501</v>
      </c>
      <c r="D197" s="14">
        <v>2009</v>
      </c>
      <c r="E197" s="2" t="s">
        <v>502</v>
      </c>
      <c r="F197" s="2" t="s">
        <v>34</v>
      </c>
      <c r="G197" s="6" t="s">
        <v>503</v>
      </c>
      <c r="H197" s="9">
        <v>13</v>
      </c>
    </row>
    <row r="198" spans="1:8" x14ac:dyDescent="0.25">
      <c r="A198" s="2" t="s">
        <v>537</v>
      </c>
      <c r="B198" s="7">
        <v>45812</v>
      </c>
      <c r="C198" s="1" t="s">
        <v>504</v>
      </c>
      <c r="D198" s="14">
        <v>2008</v>
      </c>
      <c r="E198" s="2" t="s">
        <v>505</v>
      </c>
      <c r="F198" s="2" t="s">
        <v>178</v>
      </c>
      <c r="G198" s="6" t="s">
        <v>503</v>
      </c>
      <c r="H198" s="9">
        <v>13</v>
      </c>
    </row>
    <row r="199" spans="1:8" x14ac:dyDescent="0.25">
      <c r="A199" s="2">
        <v>196</v>
      </c>
      <c r="B199" s="7">
        <v>47630</v>
      </c>
      <c r="C199" s="1" t="s">
        <v>506</v>
      </c>
      <c r="D199" s="14">
        <v>2009</v>
      </c>
      <c r="E199" s="2" t="s">
        <v>246</v>
      </c>
      <c r="F199" s="2" t="s">
        <v>52</v>
      </c>
      <c r="G199" s="6" t="s">
        <v>507</v>
      </c>
      <c r="H199" s="9">
        <v>12</v>
      </c>
    </row>
    <row r="200" spans="1:8" x14ac:dyDescent="0.25">
      <c r="A200" s="2">
        <v>197</v>
      </c>
      <c r="B200" s="7">
        <v>47313</v>
      </c>
      <c r="C200" s="1" t="s">
        <v>508</v>
      </c>
      <c r="D200" s="14">
        <v>2008</v>
      </c>
      <c r="E200" s="2" t="s">
        <v>203</v>
      </c>
      <c r="F200" s="2" t="s">
        <v>52</v>
      </c>
      <c r="G200" s="6" t="s">
        <v>509</v>
      </c>
      <c r="H200" s="9">
        <v>12</v>
      </c>
    </row>
    <row r="201" spans="1:8" x14ac:dyDescent="0.25">
      <c r="A201" s="2">
        <v>198</v>
      </c>
      <c r="B201" s="7">
        <v>47782</v>
      </c>
      <c r="C201" s="1" t="s">
        <v>510</v>
      </c>
      <c r="D201" s="14">
        <v>2008</v>
      </c>
      <c r="E201" s="2" t="s">
        <v>417</v>
      </c>
      <c r="F201" s="2" t="s">
        <v>178</v>
      </c>
      <c r="G201" s="6" t="s">
        <v>511</v>
      </c>
      <c r="H201" s="9">
        <v>11</v>
      </c>
    </row>
    <row r="202" spans="1:8" x14ac:dyDescent="0.25">
      <c r="A202" s="2">
        <v>199</v>
      </c>
      <c r="B202" s="7">
        <v>49008</v>
      </c>
      <c r="C202" s="1" t="s">
        <v>512</v>
      </c>
      <c r="D202" s="14">
        <v>2008</v>
      </c>
      <c r="E202" s="2" t="s">
        <v>17</v>
      </c>
      <c r="F202" s="2" t="s">
        <v>18</v>
      </c>
      <c r="G202" s="6" t="s">
        <v>513</v>
      </c>
      <c r="H202" s="9">
        <v>10</v>
      </c>
    </row>
    <row r="203" spans="1:8" x14ac:dyDescent="0.25">
      <c r="A203" s="2">
        <v>200</v>
      </c>
      <c r="B203" s="7">
        <v>48731</v>
      </c>
      <c r="C203" s="1" t="s">
        <v>514</v>
      </c>
      <c r="D203" s="14">
        <v>2010</v>
      </c>
      <c r="E203" s="2" t="s">
        <v>263</v>
      </c>
      <c r="F203" s="2" t="s">
        <v>69</v>
      </c>
      <c r="G203" s="6" t="s">
        <v>515</v>
      </c>
      <c r="H203" s="9">
        <v>9</v>
      </c>
    </row>
    <row r="204" spans="1:8" x14ac:dyDescent="0.25">
      <c r="A204" s="2">
        <v>201</v>
      </c>
      <c r="B204" s="7">
        <v>48251</v>
      </c>
      <c r="C204" s="1" t="s">
        <v>516</v>
      </c>
      <c r="D204" s="14">
        <v>2008</v>
      </c>
      <c r="E204" s="2" t="s">
        <v>517</v>
      </c>
      <c r="F204" s="2" t="s">
        <v>52</v>
      </c>
      <c r="G204" s="6" t="s">
        <v>518</v>
      </c>
      <c r="H204" s="9">
        <v>9</v>
      </c>
    </row>
    <row r="205" spans="1:8" x14ac:dyDescent="0.25">
      <c r="A205" s="2" t="s">
        <v>537</v>
      </c>
      <c r="B205" s="7">
        <v>47250</v>
      </c>
      <c r="C205" s="1" t="s">
        <v>519</v>
      </c>
      <c r="D205" s="14">
        <v>2011</v>
      </c>
      <c r="E205" s="2" t="s">
        <v>125</v>
      </c>
      <c r="F205" s="2" t="s">
        <v>52</v>
      </c>
      <c r="G205" s="6" t="s">
        <v>518</v>
      </c>
      <c r="H205" s="9">
        <v>9</v>
      </c>
    </row>
    <row r="206" spans="1:8" x14ac:dyDescent="0.25">
      <c r="A206" s="2">
        <v>203</v>
      </c>
      <c r="B206" s="7">
        <v>47628</v>
      </c>
      <c r="C206" s="1" t="s">
        <v>520</v>
      </c>
      <c r="D206" s="14">
        <v>2009</v>
      </c>
      <c r="E206" s="2" t="s">
        <v>246</v>
      </c>
      <c r="F206" s="2" t="s">
        <v>52</v>
      </c>
      <c r="G206" s="6" t="s">
        <v>521</v>
      </c>
      <c r="H206" s="9">
        <v>9</v>
      </c>
    </row>
    <row r="207" spans="1:8" x14ac:dyDescent="0.25">
      <c r="A207" s="2">
        <v>204</v>
      </c>
      <c r="B207" s="7">
        <v>47447</v>
      </c>
      <c r="C207" s="1" t="s">
        <v>522</v>
      </c>
      <c r="D207" s="14">
        <v>2008</v>
      </c>
      <c r="E207" s="2" t="s">
        <v>505</v>
      </c>
      <c r="F207" s="2" t="s">
        <v>178</v>
      </c>
      <c r="G207" s="6" t="s">
        <v>523</v>
      </c>
      <c r="H207" s="9">
        <v>9</v>
      </c>
    </row>
    <row r="208" spans="1:8" x14ac:dyDescent="0.25">
      <c r="A208" s="2">
        <v>205</v>
      </c>
      <c r="B208" s="7">
        <v>47889</v>
      </c>
      <c r="C208" s="1" t="s">
        <v>524</v>
      </c>
      <c r="D208" s="14">
        <v>2008</v>
      </c>
      <c r="E208" s="2" t="s">
        <v>400</v>
      </c>
      <c r="F208" s="2" t="s">
        <v>27</v>
      </c>
      <c r="G208" s="6" t="s">
        <v>525</v>
      </c>
      <c r="H208" s="9">
        <v>8</v>
      </c>
    </row>
    <row r="209" spans="1:8" x14ac:dyDescent="0.25">
      <c r="A209" s="2" t="s">
        <v>537</v>
      </c>
      <c r="B209" s="7">
        <v>48298</v>
      </c>
      <c r="C209" s="1" t="s">
        <v>526</v>
      </c>
      <c r="D209" s="14">
        <v>2009</v>
      </c>
      <c r="E209" s="2" t="s">
        <v>527</v>
      </c>
      <c r="F209" s="2" t="s">
        <v>52</v>
      </c>
      <c r="G209" s="6" t="s">
        <v>525</v>
      </c>
      <c r="H209" s="9">
        <v>8</v>
      </c>
    </row>
    <row r="210" spans="1:8" x14ac:dyDescent="0.25">
      <c r="A210" s="2">
        <v>207</v>
      </c>
      <c r="B210" s="7">
        <v>47629</v>
      </c>
      <c r="C210" s="1" t="s">
        <v>528</v>
      </c>
      <c r="D210" s="14">
        <v>2009</v>
      </c>
      <c r="E210" s="2" t="s">
        <v>246</v>
      </c>
      <c r="F210" s="2" t="s">
        <v>52</v>
      </c>
      <c r="G210" s="6" t="s">
        <v>529</v>
      </c>
      <c r="H210" s="9">
        <v>8</v>
      </c>
    </row>
    <row r="211" spans="1:8" x14ac:dyDescent="0.25">
      <c r="A211" s="2" t="s">
        <v>537</v>
      </c>
      <c r="B211" s="7">
        <v>48458</v>
      </c>
      <c r="C211" s="1" t="s">
        <v>530</v>
      </c>
      <c r="D211" s="14">
        <v>2010</v>
      </c>
      <c r="E211" s="2" t="s">
        <v>353</v>
      </c>
      <c r="F211" s="2" t="s">
        <v>52</v>
      </c>
      <c r="G211" s="6" t="s">
        <v>529</v>
      </c>
      <c r="H211" s="9">
        <v>8</v>
      </c>
    </row>
    <row r="212" spans="1:8" x14ac:dyDescent="0.25">
      <c r="A212" s="2">
        <v>209</v>
      </c>
      <c r="B212" s="7">
        <v>48297</v>
      </c>
      <c r="C212" s="1" t="s">
        <v>531</v>
      </c>
      <c r="D212" s="14">
        <v>2009</v>
      </c>
      <c r="E212" s="2" t="s">
        <v>527</v>
      </c>
      <c r="F212" s="2" t="s">
        <v>52</v>
      </c>
      <c r="G212" s="6" t="s">
        <v>532</v>
      </c>
      <c r="H212" s="9">
        <v>5</v>
      </c>
    </row>
    <row r="213" spans="1:8" x14ac:dyDescent="0.25">
      <c r="A213" s="2">
        <v>210</v>
      </c>
      <c r="B213" s="7">
        <v>45664</v>
      </c>
      <c r="C213" s="1" t="s">
        <v>533</v>
      </c>
      <c r="D213" s="14">
        <v>2009</v>
      </c>
      <c r="E213" s="2" t="s">
        <v>400</v>
      </c>
      <c r="F213" s="2" t="s">
        <v>27</v>
      </c>
      <c r="G213" s="6" t="s">
        <v>534</v>
      </c>
      <c r="H213" s="9">
        <v>4</v>
      </c>
    </row>
    <row r="214" spans="1:8" x14ac:dyDescent="0.25">
      <c r="A214" s="2">
        <v>211</v>
      </c>
      <c r="B214" s="7">
        <v>48516</v>
      </c>
      <c r="C214" s="1" t="s">
        <v>535</v>
      </c>
      <c r="D214" s="14">
        <v>2009</v>
      </c>
      <c r="E214" s="2" t="s">
        <v>283</v>
      </c>
      <c r="F214" s="2" t="s">
        <v>27</v>
      </c>
      <c r="G214" s="6" t="s">
        <v>536</v>
      </c>
      <c r="H214" s="9">
        <v>4</v>
      </c>
    </row>
  </sheetData>
  <mergeCells count="1">
    <mergeCell ref="A1:H1"/>
  </mergeCells>
  <conditionalFormatting sqref="A4:H214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Width="0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2018-08-09T16:35:52Z</cp:lastPrinted>
  <dcterms:created xsi:type="dcterms:W3CDTF">2017-12-30T20:56:10Z</dcterms:created>
  <dcterms:modified xsi:type="dcterms:W3CDTF">2018-08-09T17:52:22Z</dcterms:modified>
</cp:coreProperties>
</file>